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tabRatio="738" activeTab="5"/>
  </bookViews>
  <sheets>
    <sheet name="PRE DAMAS" sheetId="1" r:id="rId1"/>
    <sheet name="PRE VARONES" sheetId="2" r:id="rId2"/>
    <sheet name="JUVE DAMAS" sheetId="3" r:id="rId3"/>
    <sheet name="JUVE VARONES" sheetId="4" r:id="rId4"/>
    <sheet name="MAY DAMAS" sheetId="5" r:id="rId5"/>
    <sheet name="MAY VARONES" sheetId="6" r:id="rId6"/>
    <sheet name="CLASIFICACION" sheetId="7" r:id="rId7"/>
    <sheet name="Hoja2" sheetId="8" r:id="rId8"/>
  </sheets>
  <definedNames/>
  <calcPr fullCalcOnLoad="1"/>
</workbook>
</file>

<file path=xl/sharedStrings.xml><?xml version="1.0" encoding="utf-8"?>
<sst xmlns="http://schemas.openxmlformats.org/spreadsheetml/2006/main" count="7190" uniqueCount="1051">
  <si>
    <t>KEITY  DEL CARMEN CARABALLO  BERRRIO</t>
  </si>
  <si>
    <t>SELECCIÓN BOLIVAR</t>
  </si>
  <si>
    <t>BOLIVAR</t>
  </si>
  <si>
    <t>MAYERLY AMAYA VILLAMIZAR</t>
  </si>
  <si>
    <t>COMFANORTE</t>
  </si>
  <si>
    <t>NOR- SANTANDER</t>
  </si>
  <si>
    <t>SANDRA CAMILA GUECHA DUEÑAS</t>
  </si>
  <si>
    <t>ROLLER GYM</t>
  </si>
  <si>
    <t>BOGOTA</t>
  </si>
  <si>
    <t>MARIA CAMILA  CELEMIN PIÑEROS</t>
  </si>
  <si>
    <t>ELITE DEL TOLIMA</t>
  </si>
  <si>
    <t>TOLIMA</t>
  </si>
  <si>
    <t>CAROLINA GARCÍA RESTREPO</t>
  </si>
  <si>
    <t>JAGUAR</t>
  </si>
  <si>
    <t>NARIÑO</t>
  </si>
  <si>
    <t>VALENTINA ARISTIZABAL CARDONA</t>
  </si>
  <si>
    <t>ORION</t>
  </si>
  <si>
    <t>ANTIOQUIA</t>
  </si>
  <si>
    <t>RASHEL ARATXA GALVIS</t>
  </si>
  <si>
    <t>MIDAS</t>
  </si>
  <si>
    <t>CESAR</t>
  </si>
  <si>
    <t>MARIA CAMILA VIVAS MENDOZA</t>
  </si>
  <si>
    <t>CMB METROPOLITANO BOGOTA</t>
  </si>
  <si>
    <t>ANGIE  GONZALEZ</t>
  </si>
  <si>
    <t>NORTH SKATE</t>
  </si>
  <si>
    <t>DANNA  MILENA POMARES  ALMEIDA</t>
  </si>
  <si>
    <t>UNIVERSIDAD DE CARTAGENA</t>
  </si>
  <si>
    <t>JULIE DIANE ALVAREZ</t>
  </si>
  <si>
    <t>SUPERPATIN AY SPORT</t>
  </si>
  <si>
    <t>SANTANDER</t>
  </si>
  <si>
    <t>ORIANA PAOLA CARABALLO HEREDIA</t>
  </si>
  <si>
    <t>PEGASOS ELITE PATIN CLUB</t>
  </si>
  <si>
    <t>LAURA OSORIO</t>
  </si>
  <si>
    <t>SELECION META</t>
  </si>
  <si>
    <t>META</t>
  </si>
  <si>
    <t>ANGIE CAROLINA MENDOZA PABÓN</t>
  </si>
  <si>
    <t>DANGEROUS SKATE</t>
  </si>
  <si>
    <t>ANGY DAZA ROJAS</t>
  </si>
  <si>
    <t>CORRECAMINOS EN ACCION</t>
  </si>
  <si>
    <t>NOR-SANTANDER</t>
  </si>
  <si>
    <t>MARIA  ALEJANDRA CERTAIN</t>
  </si>
  <si>
    <t>PATIN K-RIBE CLUB - PKC</t>
  </si>
  <si>
    <t>ATLANTICO</t>
  </si>
  <si>
    <t>KAREN LORENA DOMINGUEZ  TARAZONA</t>
  </si>
  <si>
    <t>TEQUENDAMAS A.C.</t>
  </si>
  <si>
    <t>ANGIE CATALINA  AREVALO VALDERRAMA</t>
  </si>
  <si>
    <t>NATALIA  ALVAREZ VÁSQUEZ</t>
  </si>
  <si>
    <t>PAISA PATÍN</t>
  </si>
  <si>
    <t>ANDREA LUCUMI PERES</t>
  </si>
  <si>
    <t>ORGULLO JAMUNDEÑO</t>
  </si>
  <si>
    <t>VALLE</t>
  </si>
  <si>
    <t>NATALIA JARAMILLO AGUDELO</t>
  </si>
  <si>
    <t>MADELINE VIDAL</t>
  </si>
  <si>
    <t>SELECCIÓN CUNDINAMARCA</t>
  </si>
  <si>
    <t>CUNDINAMARCA</t>
  </si>
  <si>
    <t>PAULA PINEDA</t>
  </si>
  <si>
    <t>GEINY CARMELA PAJARO GUZMAN</t>
  </si>
  <si>
    <t>COMFENALCO</t>
  </si>
  <si>
    <t>MARIA CAMILA  RAYO</t>
  </si>
  <si>
    <t>POWER SKATE</t>
  </si>
  <si>
    <t>ANGIE PAOLA CRUZ VARGAS</t>
  </si>
  <si>
    <t>LAS PANTERAS</t>
  </si>
  <si>
    <t>SANTARDER</t>
  </si>
  <si>
    <t>MARIA DEL MAR ESPAÑA CERQUERA</t>
  </si>
  <si>
    <t>FENIX PERLA DEL OTUN</t>
  </si>
  <si>
    <t>RISARALDA</t>
  </si>
  <si>
    <t>ANGIE DANIELA RODRIGUEZ RAMIREZ</t>
  </si>
  <si>
    <t>ELIAS DEL VALLE BOGOTA</t>
  </si>
  <si>
    <t>LINAMARIA SUAREZ HERNANDEZ</t>
  </si>
  <si>
    <t>MIRAMAR</t>
  </si>
  <si>
    <t>CINDY LORENA  BERRIO SOLARTE</t>
  </si>
  <si>
    <t>GABYS PATRICIA BOLAÑOS RIOS</t>
  </si>
  <si>
    <t>DANIELA  VILLAMIZAR SOTO</t>
  </si>
  <si>
    <t>DANIELA BEDOYA ARCILA</t>
  </si>
  <si>
    <t>PATINCARM</t>
  </si>
  <si>
    <t>DAYANNA ISABEL VARGAS ALVARADO</t>
  </si>
  <si>
    <t xml:space="preserve">ELIAS DEL VALLE </t>
  </si>
  <si>
    <t>LAURA CAMILA RAMIREZ PUERTO</t>
  </si>
  <si>
    <t>MARIA ALEJANDRA SINING</t>
  </si>
  <si>
    <t>CADISTUR</t>
  </si>
  <si>
    <t>INGRID LORENA BASTIDAS PORTILLA</t>
  </si>
  <si>
    <t>CLUB J.R.WHEELS</t>
  </si>
  <si>
    <t>CAROLINA CALLE RAMIREZ</t>
  </si>
  <si>
    <t>MARIA CLARA  ALVAREZ</t>
  </si>
  <si>
    <t>NICHOLE  CASTELLANO VILLEGAS</t>
  </si>
  <si>
    <t>ANNI JESENIA  TOSCANO RICO</t>
  </si>
  <si>
    <t>ENGIE DANIELA CORREDOR CERINZA</t>
  </si>
  <si>
    <t>DALILA ALEJANDRA ANDRADE GUSTIN</t>
  </si>
  <si>
    <t>SKATERS DEL SUR</t>
  </si>
  <si>
    <t>KAREN DAYANNA RICO ROJAS</t>
  </si>
  <si>
    <t>DANNY VALENTINA DIAZ NOVOA</t>
  </si>
  <si>
    <t>CHAMPIONS</t>
  </si>
  <si>
    <t>LAURA NATHALIA DIAZ BUITRAGO</t>
  </si>
  <si>
    <t>ANGELA MILENA ESCAMILLA ALCAZAR</t>
  </si>
  <si>
    <t>DEPORTIVO TEQUENDAMAS</t>
  </si>
  <si>
    <t>CAROLINA PLATA UPEGUI</t>
  </si>
  <si>
    <t>SAN SILVESTRE</t>
  </si>
  <si>
    <t>CLAUDIA DAYANA PATIÑO RODRIGUEZ</t>
  </si>
  <si>
    <t>MARIA ALEJANDRA ESCOBAR RIOS</t>
  </si>
  <si>
    <t>FALCONS SPEED SKATING "F.S.S."</t>
  </si>
  <si>
    <t>VALENTINA PINO OSORIO</t>
  </si>
  <si>
    <t>ROXA COLOMBIA</t>
  </si>
  <si>
    <t>NATALIA PARRA BENITEZ</t>
  </si>
  <si>
    <t>SABANETA</t>
  </si>
  <si>
    <t>MARIA CAMILA LEON NIEVES</t>
  </si>
  <si>
    <t>FALCONS ZIPA</t>
  </si>
  <si>
    <t>DANIELA ANDREA  CARDENAS OVIEDO</t>
  </si>
  <si>
    <t>JUNGLA</t>
  </si>
  <si>
    <t>AMAZONAS</t>
  </si>
  <si>
    <t>LAURA MARCELA DE LOS RIOS VARGAS</t>
  </si>
  <si>
    <t>GABRIELA AGUIRRE RAMIREZ</t>
  </si>
  <si>
    <t>PUESTO</t>
  </si>
  <si>
    <t>NUMERO</t>
  </si>
  <si>
    <t>NOMBRE</t>
  </si>
  <si>
    <t>LIGA</t>
  </si>
  <si>
    <t>TIEMPO</t>
  </si>
  <si>
    <t xml:space="preserve">CLUB  </t>
  </si>
  <si>
    <t>N.S</t>
  </si>
  <si>
    <t>CATEGORIA PREJUVENIL DAMAS - PRUEBA 500 MTS BATERIAS</t>
  </si>
  <si>
    <t>ANGIE DANIELA RICON HERRERA</t>
  </si>
  <si>
    <t>JENNYFER ALEJANDRA PUENTES BARRAGAN</t>
  </si>
  <si>
    <t>VALENTINA VALENCIA TRISTAN</t>
  </si>
  <si>
    <t>CORPORACION  LMT VALLE</t>
  </si>
  <si>
    <t>CLUB</t>
  </si>
  <si>
    <t>PRUEBA: POR PUNTOS</t>
  </si>
  <si>
    <t>CATEGORIA PREJUVENIL DAMAS - PRUEBA ELIMINACION</t>
  </si>
  <si>
    <t>DANIEL RICARDO MOSQUERA</t>
  </si>
  <si>
    <t>CIUDAD BLANCA</t>
  </si>
  <si>
    <t>CAUCA</t>
  </si>
  <si>
    <t>JORGE ANDRES  CARRASCO BELTRAN</t>
  </si>
  <si>
    <t xml:space="preserve">FRANCO PEREZ CARLOS IVAN </t>
  </si>
  <si>
    <t>PATINAJE ENVIGADO-CANARIAM</t>
  </si>
  <si>
    <t>JUAN  JOSE ALBAN SILVA</t>
  </si>
  <si>
    <t>BYRONG ANDRES AMOROCHO ALJURI</t>
  </si>
  <si>
    <t>ELITE SANTANDER</t>
  </si>
  <si>
    <t>CRISTIAN PALACIOS CARRILLO</t>
  </si>
  <si>
    <t>DIEGO FERNANDO GOMEZ</t>
  </si>
  <si>
    <t>HALCONES DE SANTANDER</t>
  </si>
  <si>
    <t>JUAN MANUEL MELENDEZ ARANGO</t>
  </si>
  <si>
    <t>GRANDES TALENTOS</t>
  </si>
  <si>
    <t>SERGIO DANILO POVEDA CORTES</t>
  </si>
  <si>
    <t>JULIAN ALBERTO PEÑA CASTILLO</t>
  </si>
  <si>
    <t>EDGAR SAMPAYO VECINO</t>
  </si>
  <si>
    <t>CODECAR BOLÍVAR</t>
  </si>
  <si>
    <t>GIAN CARLO ACOSTA FLOREZ</t>
  </si>
  <si>
    <t>NICOLAS ESTEBAN LABORDE</t>
  </si>
  <si>
    <t>JUAN CAMILO ANDRADE ORDOÑEZ</t>
  </si>
  <si>
    <t>DANIEL FELIPE AMADO GUTIERREZ</t>
  </si>
  <si>
    <t>BACATA D.C.</t>
  </si>
  <si>
    <t>JUAN PABLO  ALZATE ECHEVERRI</t>
  </si>
  <si>
    <t>JULIAN  TOBON</t>
  </si>
  <si>
    <t>LUIS VILLALBA</t>
  </si>
  <si>
    <t>SANTIAGO CRUZ ALVARADO</t>
  </si>
  <si>
    <t>FERNANDO MARIN</t>
  </si>
  <si>
    <t>EDISON SANTIAGO UNIGARRO OVIEDO</t>
  </si>
  <si>
    <t>RUEDAS DE FUEGO</t>
  </si>
  <si>
    <t>ORLANDO ANDRES CASTILLO ESPITIA</t>
  </si>
  <si>
    <t>SANTIAGO SALAS CARRERA</t>
  </si>
  <si>
    <t xml:space="preserve">PEREZ GARCIA JUAN FELIPE </t>
  </si>
  <si>
    <t>JEFFERSON BAQUERO MARTINEZ</t>
  </si>
  <si>
    <t>MATEO JULIAN FORERO ARIZA</t>
  </si>
  <si>
    <t>JOSE LUIS LOPEZ</t>
  </si>
  <si>
    <t>CRISTIAN CAMILO BELTRAN PLATA</t>
  </si>
  <si>
    <t>COBOS</t>
  </si>
  <si>
    <t>SANTIAGO  GARCÍA GIRALDO</t>
  </si>
  <si>
    <t>LUIS ALBERTO BARAJAS GARCIA</t>
  </si>
  <si>
    <t>DAVID ALFREDO ENGATIVA REDONDO</t>
  </si>
  <si>
    <t>NICOLAS  RAMIREZ QUINTERO</t>
  </si>
  <si>
    <t>RICARDO RUIZ</t>
  </si>
  <si>
    <t xml:space="preserve">JOSE ARIAS </t>
  </si>
  <si>
    <t>SURI CLUB</t>
  </si>
  <si>
    <t>ARGENTINA</t>
  </si>
  <si>
    <t>JORGE ANDRÉS   ARMENTA MONTES  </t>
  </si>
  <si>
    <t>JAIME ANDRÉS ZULUAGA GARCÍA</t>
  </si>
  <si>
    <t>ALDAIR JOHAO ALDANA SANCHEZ</t>
  </si>
  <si>
    <t>DAVID SANTIAGO DUARTE ARANGO</t>
  </si>
  <si>
    <t>PATINAJE FUSAGASUGA - CPF</t>
  </si>
  <si>
    <t>CRISTIAN CAMILO CARMONA BALLESTEROS</t>
  </si>
  <si>
    <t>LOS ANGELES</t>
  </si>
  <si>
    <t>QUINDIO</t>
  </si>
  <si>
    <t>DANIEL GIUSEPPE ORTEGA C</t>
  </si>
  <si>
    <t>JOSE MORENO</t>
  </si>
  <si>
    <t>LUIS DAVID BEDOYA</t>
  </si>
  <si>
    <t>CATEGORIA: PREJUVENIL VARONES - 500 MTS BATERIAS</t>
  </si>
  <si>
    <t>MAGDA YULIANA GARCES QUIÑONEZ</t>
  </si>
  <si>
    <t>FIRST SKATING</t>
  </si>
  <si>
    <t>RAQUEL CECILIA RIOS VERGARA</t>
  </si>
  <si>
    <t>YESENIA ESCOBAR RAMIREZ</t>
  </si>
  <si>
    <t>CORP. DIEGO ROSERO CALAD</t>
  </si>
  <si>
    <t>LUZ KARIME GARZON ARBOLEDA</t>
  </si>
  <si>
    <t>KAREN DAYANNA  RESTREPO RENGIFO</t>
  </si>
  <si>
    <t>TALENTOS DEL VALLE</t>
  </si>
  <si>
    <t>KATIUSKA PAOLA MENDOZA PARODIS</t>
  </si>
  <si>
    <t>HANNA NICOL PALACIOS BORJA</t>
  </si>
  <si>
    <t>RELAMPAGO</t>
  </si>
  <si>
    <t>KARKA MARIA PEREZ GUERRA</t>
  </si>
  <si>
    <t>REP. BOLIVARIANA VENEZUELA</t>
  </si>
  <si>
    <t>VENEZUELA</t>
  </si>
  <si>
    <t>MARIA DANIELA HURTADO BORJA</t>
  </si>
  <si>
    <t>ZOE CAROLINA MERCADO GONZALEZ</t>
  </si>
  <si>
    <t>MARIA CAMILA CASTELLANOS ROMERO</t>
  </si>
  <si>
    <t>JESSICA PAOLA LOZANO ZAMBRANO</t>
  </si>
  <si>
    <t>DANIELA  OSORNO MARIN</t>
  </si>
  <si>
    <t>SELECCIÓN CALDAS</t>
  </si>
  <si>
    <t>CALDAS</t>
  </si>
  <si>
    <t>BIBIAANA ALEJANDRA CASTAÑEDA MOLINA</t>
  </si>
  <si>
    <t>GLB FLYKE</t>
  </si>
  <si>
    <t>DANIELA ANDREA  LINDARTE GARAVIZ</t>
  </si>
  <si>
    <t>ESTRELLAS EN LINEA "AGUAS KPITAL"</t>
  </si>
  <si>
    <t>KAREN KATIUSKA SERPA AZOKAR</t>
  </si>
  <si>
    <t>MARIO DURAN</t>
  </si>
  <si>
    <t>LINA ANDREA BOLAÑOS CORTES</t>
  </si>
  <si>
    <t>YARUBI DEL VALLE BANDRES GARCIA</t>
  </si>
  <si>
    <t>ROCIO MILENA  CUAO AREVALO</t>
  </si>
  <si>
    <t>LILIA ROSA PADILLA ACOSTA</t>
  </si>
  <si>
    <t>ANDREA ESTEFANIA CAÑON BATISTA</t>
  </si>
  <si>
    <t>GABRIELA TORO TOBON</t>
  </si>
  <si>
    <t>DANIELA CAROLINA MENDOZA HERRERA</t>
  </si>
  <si>
    <t>MARIANA HURTADO SÁNCHEZ</t>
  </si>
  <si>
    <t>LORAINE VANESA AVENDAÑO RIVERA</t>
  </si>
  <si>
    <t>MARÍA ISABEL  HERNÁNDEZ</t>
  </si>
  <si>
    <t>YESSICA PAOLA MORA LOZANO</t>
  </si>
  <si>
    <t>CAMILA  GALLEGO</t>
  </si>
  <si>
    <t>LAURA GIRALDO GONZALEZ</t>
  </si>
  <si>
    <t>PROELITE</t>
  </si>
  <si>
    <t>LAURA QUINTERO</t>
  </si>
  <si>
    <t>SELECCIÓN META</t>
  </si>
  <si>
    <t xml:space="preserve">GLENIS GIRALDO ALMANZA   </t>
  </si>
  <si>
    <t>LOS CAMPEONES</t>
  </si>
  <si>
    <t>LAURA CRISTINA DIAZ ALONSO</t>
  </si>
  <si>
    <t>MAIREP SANCHEZ</t>
  </si>
  <si>
    <t>GABRIELA GUZMAN INSUASTY</t>
  </si>
  <si>
    <t>CLUB PATIN GALERAS</t>
  </si>
  <si>
    <t>MARIA ALEJANDRA CASTRO CIODARO</t>
  </si>
  <si>
    <t>GERALDINE LOPEZ</t>
  </si>
  <si>
    <t>SILVANA MANZANO TABARES</t>
  </si>
  <si>
    <t>MARIA FERNANDA MORA CELIS</t>
  </si>
  <si>
    <t>SUSANA MEJIA JIMENEZ</t>
  </si>
  <si>
    <t>Myre sanchez</t>
  </si>
  <si>
    <t xml:space="preserve">MARIANELA JIMENEZ </t>
  </si>
  <si>
    <t>SELECCION ARGENTINA</t>
  </si>
  <si>
    <t>DAYANA  MARIN</t>
  </si>
  <si>
    <t>DAYANA JARA</t>
  </si>
  <si>
    <t>LAURA ALFONSO</t>
  </si>
  <si>
    <t>MANUELA LIBREROS GOMEZ</t>
  </si>
  <si>
    <t xml:space="preserve">EMILIA BRANDOLINO </t>
  </si>
  <si>
    <t>NATALIA MARTINEZ</t>
  </si>
  <si>
    <t>LUISA FERNANDA ZULUAGA TORO</t>
  </si>
  <si>
    <t>JESIKA  ESTUPIÑAN VELASQUEZ</t>
  </si>
  <si>
    <t>AY SPORT SANTANDER</t>
  </si>
  <si>
    <t>LINDA BLANCO</t>
  </si>
  <si>
    <t>BRIGITH PALACIOS CARRILLO</t>
  </si>
  <si>
    <t>SOFIA DANIELA CAEZ OBANDO</t>
  </si>
  <si>
    <t>VALENTINA VELEZ VELEZ</t>
  </si>
  <si>
    <t>DEPORTIVO LMT CALI</t>
  </si>
  <si>
    <t>ANA MARIA SOLORZANO BOTERO</t>
  </si>
  <si>
    <t>JEIMI NATALY ANGARITA MOLINA</t>
  </si>
  <si>
    <t>MARTHA LILIANA DOMINGUEZ GONZALEZ</t>
  </si>
  <si>
    <t>SILVIA ROSSI DEL CASTILLO DE VOZ</t>
  </si>
  <si>
    <t>SARA RAMIREZ QUINTERO</t>
  </si>
  <si>
    <t>KAREN LOPEZ MANZANARES</t>
  </si>
  <si>
    <t>n.t.</t>
  </si>
  <si>
    <t>CATEGORIA: JUVENIL DAMAS - PRUEBA 500 MTS</t>
  </si>
  <si>
    <t xml:space="preserve">FABRIANA ARIAS PEREZ  </t>
  </si>
  <si>
    <t>DARIAN O'NEIL</t>
  </si>
  <si>
    <t>ESTADOS UNIDOS</t>
  </si>
  <si>
    <t>USA</t>
  </si>
  <si>
    <t>AURA CRISTINA QUINTANA HERRERA</t>
  </si>
  <si>
    <t>DIANA VANESSA SUSA MURILLO</t>
  </si>
  <si>
    <t>MARIA CAMILA  GUERRA GUEVARA</t>
  </si>
  <si>
    <t>ANGELA CORTES GÓMEZ</t>
  </si>
  <si>
    <t>DANIELA GONZALEZ RODRIGUEZ</t>
  </si>
  <si>
    <t>MONICA JOHANNA VARGAS RODRIGUEZ</t>
  </si>
  <si>
    <t xml:space="preserve">EDWIN ALEXANDER ESTRADA VALLECILLA </t>
  </si>
  <si>
    <t>BRAYAN GARZON ARBOLEDA</t>
  </si>
  <si>
    <t>JONATHAN ALEXANDER DE LA PEÑA FRANCO</t>
  </si>
  <si>
    <t>DANIEL FELIPE VELASQUEZ PINEDA</t>
  </si>
  <si>
    <t>JOSE CAMILO ENRIQUEZ PEREZ</t>
  </si>
  <si>
    <t>LUIS FELIPE MANRIQUE FRANCO</t>
  </si>
  <si>
    <t>JOSE DAVID ESPINAL PALACIO</t>
  </si>
  <si>
    <t>JUAN SEBASTIAN  ALVERNIA BARONA</t>
  </si>
  <si>
    <t>ALVARO JOSE CARRASQUILLA VILLADIEGO</t>
  </si>
  <si>
    <t>MANUEL FERNANDO SAAVEDRA OROZCO</t>
  </si>
  <si>
    <t>PALMIRA SKATE</t>
  </si>
  <si>
    <t>SENASTIAN GUZMAN</t>
  </si>
  <si>
    <t>TRUJILLO</t>
  </si>
  <si>
    <t>NICOLAS RIOS</t>
  </si>
  <si>
    <t>JUAN FELIPE  MURILLO CRUZ</t>
  </si>
  <si>
    <t>DANIEL MAURICIO TORRES PICO</t>
  </si>
  <si>
    <t>JORGE ALVEAR CAICEDO</t>
  </si>
  <si>
    <t>MARIN CAICEDO JHOAN SEBASTIAN</t>
  </si>
  <si>
    <t>NICOLAS DE VERA BRITO</t>
  </si>
  <si>
    <t>ESTRELLAS DELMILENIO</t>
  </si>
  <si>
    <t>FAUSTO ODE</t>
  </si>
  <si>
    <t>LUIS GONZALO DELGADO MILLAN</t>
  </si>
  <si>
    <t>JUAN DAVID MARTINEZ ROLDAN</t>
  </si>
  <si>
    <t>JESUS FRANCISCO PATIÑO</t>
  </si>
  <si>
    <t>JUAN CAMILO GARCIA DIAZ</t>
  </si>
  <si>
    <t>JUAN CAMILO  ARBOLEDA</t>
  </si>
  <si>
    <t>OSCAR FABIAN ALVAREZ FRANKLIN</t>
  </si>
  <si>
    <t>GERSON SAMIR BORJA GUZMAN</t>
  </si>
  <si>
    <t>ANDRES DAVID PULGARIN CALVO</t>
  </si>
  <si>
    <t xml:space="preserve">ALEJANDRO MUÑETON REST </t>
  </si>
  <si>
    <t>GUSTAVO ADOLFO RICO ROJAS</t>
  </si>
  <si>
    <t>JAIME ANDRES PANTOJA LOPEZ</t>
  </si>
  <si>
    <t>RODRIGO  TORRES ACEVEDO</t>
  </si>
  <si>
    <t>LUIS FELIPE BECERRA PULIDO</t>
  </si>
  <si>
    <t>CARLOS FELIPE RUBIANO SILVA</t>
  </si>
  <si>
    <t xml:space="preserve">SAMUEL CASTIBLANCO LUGO </t>
  </si>
  <si>
    <t>JUAN SEBASTIAN SOSA SILVA</t>
  </si>
  <si>
    <t xml:space="preserve">JHOINER JIMENEZ CASTRO </t>
  </si>
  <si>
    <t>JHONATAN ALLEN BEASEY</t>
  </si>
  <si>
    <t>CHAMPION'S CLUB</t>
  </si>
  <si>
    <t>DANIEL GONZALEZ GUZMAN</t>
  </si>
  <si>
    <t>JHON PARRADO</t>
  </si>
  <si>
    <t xml:space="preserve">ALEJANDRO CADAVID RAMOS </t>
  </si>
  <si>
    <t>RICARDO ADOLFO ORDUZ  LANDAZABAL</t>
  </si>
  <si>
    <t>EDWIN BENAVIDEZ</t>
  </si>
  <si>
    <t>FELIPE AVENDAÑO TORO</t>
  </si>
  <si>
    <t>CAMILO ERNESTO ORJUELA ZAPATA</t>
  </si>
  <si>
    <t>R.M.C.</t>
  </si>
  <si>
    <t xml:space="preserve">OSCAR ALEJANDRO LASSO </t>
  </si>
  <si>
    <t>CHAMPION'S CALI</t>
  </si>
  <si>
    <t>JOAL SEBASTIAN TOBON GELVEZ</t>
  </si>
  <si>
    <t>NICOLAS SEGURA MENDEZ</t>
  </si>
  <si>
    <t>CARLOS MARTINEZ</t>
  </si>
  <si>
    <t>JEISON ANDRES ALVAREZ ESPINOSA</t>
  </si>
  <si>
    <t>HULLUI ALVAREZ</t>
  </si>
  <si>
    <t>HIPER SPEED</t>
  </si>
  <si>
    <t>MIGUEL SANTIAGO ALVAREZ VEGA</t>
  </si>
  <si>
    <t>NICOLAS CHIRIVI TORRES</t>
  </si>
  <si>
    <t>MATEO RICO GARCIA</t>
  </si>
  <si>
    <t>SANTIAGO TORRES</t>
  </si>
  <si>
    <t>JEAN CARLOS GOMEZ</t>
  </si>
  <si>
    <t>KERRY JHONDAFERSON QUINTERO CABRERO</t>
  </si>
  <si>
    <t>JUAN ANDRES  MARTINEZ  MUÑOS</t>
  </si>
  <si>
    <t>CLUB INTERNACIONAL</t>
  </si>
  <si>
    <t>INTERNACIONAL</t>
  </si>
  <si>
    <t>JHONNY RENE VALDIVIESO PAJON</t>
  </si>
  <si>
    <t>N.T</t>
  </si>
  <si>
    <t>N.T.</t>
  </si>
  <si>
    <t>CATEGORIA JUVENIL VARONES - PRUEBA 500 MTS BATERIAS</t>
  </si>
  <si>
    <t>FABIAN ARLES VALENCIA</t>
  </si>
  <si>
    <t>JULIO CESAR MIRENA</t>
  </si>
  <si>
    <t>MANUEL HERNANDEZ</t>
  </si>
  <si>
    <t>HAMILTON PATIÑO DORADO</t>
  </si>
  <si>
    <t>CORPORACION DIEGO ROSERO</t>
  </si>
  <si>
    <t>DAVID MOREL</t>
  </si>
  <si>
    <t>J.A.F.</t>
  </si>
  <si>
    <t>OSWALDO MEDINA</t>
  </si>
  <si>
    <t>PATIN KRIBE</t>
  </si>
  <si>
    <t>CRISTIAN SANTIAGO GARCIA</t>
  </si>
  <si>
    <t>KELLY  XIMENA MARTINEZ TABORA</t>
  </si>
  <si>
    <t>CECILIA MARGARITA BAENA GUZMAN</t>
  </si>
  <si>
    <t>JENNY PAOLA  SERRANO BURGOS</t>
  </si>
  <si>
    <t>VALERIA DUQUE VILLEGAS</t>
  </si>
  <si>
    <t>FIRST CLASS CALI</t>
  </si>
  <si>
    <t xml:space="preserve">MELIZA LOPERA VALENCIA </t>
  </si>
  <si>
    <t>KATLIANY RIVERO GUARDO</t>
  </si>
  <si>
    <t>TATIANA MENJURA</t>
  </si>
  <si>
    <t xml:space="preserve">MAIRA ARIAS </t>
  </si>
  <si>
    <t>JOHANNA VIVEROS MONBDRAGON</t>
  </si>
  <si>
    <t>JOHANA ANDREA RUIZ LOPEZ</t>
  </si>
  <si>
    <t>CLUB CELTIX</t>
  </si>
  <si>
    <t>NATHALIA GIRALDO RAMIREZ</t>
  </si>
  <si>
    <t>CAROLINA UPEGUI QUEVEDO</t>
  </si>
  <si>
    <t>BRYGGITE MENDEZ CARVAJAL</t>
  </si>
  <si>
    <t>MARIANA  VALENCIA ALVAREZ</t>
  </si>
  <si>
    <t>STEPHANIE ANDREA HURTADO MALAGON</t>
  </si>
  <si>
    <t>PAOLA ANDREA SEGURA ORDOÑEZ</t>
  </si>
  <si>
    <t>DANIELA CELIS CORTES</t>
  </si>
  <si>
    <t xml:space="preserve">ROCIO SECA </t>
  </si>
  <si>
    <t>SELECCIÓN ARGENTINA</t>
  </si>
  <si>
    <t>CATALINA VALENCIA CARDONA</t>
  </si>
  <si>
    <t>ADRIANA GONZALES</t>
  </si>
  <si>
    <t>LAURA  GÓMEZ QUINTERO</t>
  </si>
  <si>
    <t>MILENA DEL PILAR MARIÑO</t>
  </si>
  <si>
    <t>LIGA DE PATINAJE DE BOYACA</t>
  </si>
  <si>
    <t>BOYACA</t>
  </si>
  <si>
    <t>YULIETH  PEÑARANDA</t>
  </si>
  <si>
    <t>PRUEBA: PUNTOS</t>
  </si>
  <si>
    <t>YERSI PUELLO ORTIZ</t>
  </si>
  <si>
    <t xml:space="preserve">HELLEN ANDREA MONTOYA RIOS </t>
  </si>
  <si>
    <t>JESSICA ROZO SILVA</t>
  </si>
  <si>
    <t>AY  SPORT NORTE</t>
  </si>
  <si>
    <t>INGRID FACTOS HENAO</t>
  </si>
  <si>
    <t>SANDRA MARCELA BUELVAS BARRIOS</t>
  </si>
  <si>
    <t>GUO DAN</t>
  </si>
  <si>
    <t>ANGHLLY PEREZ MORENO</t>
  </si>
  <si>
    <t>SELECCION BOLÍVAR</t>
  </si>
  <si>
    <t>ENITH MALAGON</t>
  </si>
  <si>
    <t>LAURA VICTORIA QUINTERO CASTAÑO</t>
  </si>
  <si>
    <t xml:space="preserve">SINDY MARIA CORTES CHAVEZ </t>
  </si>
  <si>
    <t>AMERICAN RUSTIC CARC'S</t>
  </si>
  <si>
    <t>ALEJANDRA ALVERNIA BARONA</t>
  </si>
  <si>
    <t>VALENTINA ROBLEDO</t>
  </si>
  <si>
    <t>SKATE LINE</t>
  </si>
  <si>
    <t>DANIELA  SANDOVAL VEGA</t>
  </si>
  <si>
    <t>ESTEFANIA CUERVO AGUDELO</t>
  </si>
  <si>
    <t>TATIANA JOHANA BELTRAN PULIDO</t>
  </si>
  <si>
    <t xml:space="preserve">ROCIO BERBEL </t>
  </si>
  <si>
    <t>VELEZ SARSFIELD CLUB</t>
  </si>
  <si>
    <t>PAOLA BENITES PEREZ</t>
  </si>
  <si>
    <t>TRUJILLO VENEZUELA</t>
  </si>
  <si>
    <t>MARIA ALEJANDRA PAREDES SANCHEZ</t>
  </si>
  <si>
    <t>ELIZABETH ARNEDO CANCIO</t>
  </si>
  <si>
    <t>IVON BASURTO</t>
  </si>
  <si>
    <t>MAYRA TATIANA VARGAS MILLAN</t>
  </si>
  <si>
    <t>CAROLINA  OLARTE LONDOÑO</t>
  </si>
  <si>
    <t>CAROLINA URIBE OSPINA</t>
  </si>
  <si>
    <t>KATHERINE GENOLA ESPINOSA LONDOÑO</t>
  </si>
  <si>
    <t>EL CAMPESTRE</t>
  </si>
  <si>
    <t xml:space="preserve">CAMILA QUINTULEN </t>
  </si>
  <si>
    <t>CATALINA HERNANDEZ</t>
  </si>
  <si>
    <t>ANGIE STEPHANIE PEÑA CARDONA</t>
  </si>
  <si>
    <t>PANTERAS EN LINEA CUCUTA</t>
  </si>
  <si>
    <t>LUISA FERNANDA OSORIO ACOSTA</t>
  </si>
  <si>
    <t>YULLY PAOLA SANTIESTEBAN CASTAÑEDA</t>
  </si>
  <si>
    <t>CAROLINA MAGAÑA DELGADO</t>
  </si>
  <si>
    <t>NATALIA AVELLA CORTES</t>
  </si>
  <si>
    <t>KAREN GARZON</t>
  </si>
  <si>
    <t>MARGARETH KATHERINE MORANTES</t>
  </si>
  <si>
    <t>CA BATERIASTEGORIA: MAYORES DAMAS - PRUEBA 500 MT</t>
  </si>
  <si>
    <t>ANDRES FELIPE MUÑOZ FRANCO</t>
  </si>
  <si>
    <t>WIND PLACE DE YUMBO</t>
  </si>
  <si>
    <t xml:space="preserve">PEDRO CAUSIL ROJAS </t>
  </si>
  <si>
    <t>JHON ETEVEN MARTINEZ ALVAREZ</t>
  </si>
  <si>
    <t>JUAN CAMILO PEREZ HERNÁNDEZ</t>
  </si>
  <si>
    <t>CESAR  NUÑEZ ALMANZA</t>
  </si>
  <si>
    <t>SEBASTIAN ARCE DURAN</t>
  </si>
  <si>
    <t>INGLEBERTO GONZALEZ REALES</t>
  </si>
  <si>
    <t xml:space="preserve">ESEQUIEL CAPELLINO </t>
  </si>
  <si>
    <t>ANDRES FELIPE CAMPO SATIZABAL</t>
  </si>
  <si>
    <t>DAVID  BETANCUR SÁNCHEZ</t>
  </si>
  <si>
    <t>ANDRES DAVID AGUDELO BERNAL</t>
  </si>
  <si>
    <t>ANDRES MAURICIO JIMENEZ   TORRES</t>
  </si>
  <si>
    <t xml:space="preserve">KEVIN CUWADA </t>
  </si>
  <si>
    <t>PABLO  RUIZ COSME</t>
  </si>
  <si>
    <t>DANIEL MAURICIO MESA VARGAS</t>
  </si>
  <si>
    <t>JEAN SEBATHIAN  RIVERA VIZCAINO</t>
  </si>
  <si>
    <t>SOBRE RUEDAS</t>
  </si>
  <si>
    <t>FREDDY  LUIS  ROMERO COVA</t>
  </si>
  <si>
    <t>HE  XIN</t>
  </si>
  <si>
    <t xml:space="preserve">JUAN CRUZ ARALDI </t>
  </si>
  <si>
    <t>MICHAEL RINGER</t>
  </si>
  <si>
    <t>CARLOS ANDRES AMADO</t>
  </si>
  <si>
    <t>SEBASTIAN SARMIENTO</t>
  </si>
  <si>
    <t>RAFAEL JOSE CONTRERAS LIZCANO</t>
  </si>
  <si>
    <t>JONATHAN FREDY CALDERON URIBE</t>
  </si>
  <si>
    <t>SAID PEREZ OVIEDO</t>
  </si>
  <si>
    <t>LEONAR JOSE MUÑOS RODRIGUEZ</t>
  </si>
  <si>
    <t>JAIME ALBERTO GIRALDO BEDOYA</t>
  </si>
  <si>
    <t>CESAR ECHEVERRY</t>
  </si>
  <si>
    <t>ROBERTO DAVID TOVAR ROMERO</t>
  </si>
  <si>
    <t>SANTIAGO LOPERA PINO</t>
  </si>
  <si>
    <t>COREY GAHAN</t>
  </si>
  <si>
    <t xml:space="preserve">NICOLAS NANNY </t>
  </si>
  <si>
    <t>LUIS FERNANDO  GOMEZ ARCINIEGAS</t>
  </si>
  <si>
    <t xml:space="preserve">DIEGO ARMANDO MONTOYA VELEZ </t>
  </si>
  <si>
    <t>JUAN CARLOS REY PORTILLA</t>
  </si>
  <si>
    <t>BRAYAN STEVEN SALDAÑA MUÑOZ</t>
  </si>
  <si>
    <t>FERNANDO ANDRES TORRES DUSSAN</t>
  </si>
  <si>
    <t>YUBER OROZCO</t>
  </si>
  <si>
    <t>JOSE ALEJANDRO MARTAGON ROJAS</t>
  </si>
  <si>
    <t xml:space="preserve">PATINES SOBRE RUEDAD </t>
  </si>
  <si>
    <t>MEXICO</t>
  </si>
  <si>
    <t>HECTOR FABIO RINCON VERGEL</t>
  </si>
  <si>
    <t>DANIEL ESTEBAN CABALLERO RODRIGUEZ</t>
  </si>
  <si>
    <t>CRISTIAN C MEDINA MEDINA GUIZA</t>
  </si>
  <si>
    <t>SANTIAGO RIOS CASTRO</t>
  </si>
  <si>
    <t xml:space="preserve">MAURICIO ZAMBRANO </t>
  </si>
  <si>
    <t>CARLOS ENRIQUE NOVOA AGUDELO</t>
  </si>
  <si>
    <t>ARMANDO RUIZ</t>
  </si>
  <si>
    <t>JAEL JESYD ALVAREZ RODRIGUEZ</t>
  </si>
  <si>
    <t>SELECCIÓN SAN ANDRES</t>
  </si>
  <si>
    <t>SAN ANDRES</t>
  </si>
  <si>
    <t>CATEGORIA: MAYORES VARONES - PRUEBA 500 MTS BATERIAS</t>
  </si>
  <si>
    <t>JULIAN RIVERA</t>
  </si>
  <si>
    <t>ALEX CUJAVANTE</t>
  </si>
  <si>
    <t>DIEGO FERNANDO ROJAS TOVAR</t>
  </si>
  <si>
    <t>MAURICIO GARCÍA SIERRA</t>
  </si>
  <si>
    <t>PABLO ANDRES MATUTE CORDERO</t>
  </si>
  <si>
    <t>JORGE BOLAÑOS VILLACORTE</t>
  </si>
  <si>
    <t>JUAN FELIPE  NUÑEZ SERRANO</t>
  </si>
  <si>
    <t>PABLO ESTEBAN SANTAMARIA SANTAMARIA</t>
  </si>
  <si>
    <t xml:space="preserve">DANIEL ZAPATA MARTINEZ </t>
  </si>
  <si>
    <t>CRISTIAN DAVID DIAZ GRANADOS</t>
  </si>
  <si>
    <t>JUAN SEBASTIAN  GARCIA AREVALO</t>
  </si>
  <si>
    <t>ANTONIO RUALES CERON</t>
  </si>
  <si>
    <t>NICOLAS RIVEROS CORTES</t>
  </si>
  <si>
    <t>ÓSCAR FELIPE COBO LENIS</t>
  </si>
  <si>
    <t>DANIEL AARON MOLINA VALDERRAMA</t>
  </si>
  <si>
    <t>JORGE LUIS CIFUENTES MÉNDEZ</t>
  </si>
  <si>
    <t>JORGE LUIS AVELLANEDA</t>
  </si>
  <si>
    <t>PRUEBA POR PUNTOS - mayores varones</t>
  </si>
  <si>
    <t>PRUEBA: POR PUNTOS - categoria juvenil varones</t>
  </si>
  <si>
    <t>PRUEBA: POR PUNTOS - prejuvenil varones</t>
  </si>
  <si>
    <t>PRE DAMAS</t>
  </si>
  <si>
    <t>PREVARONES</t>
  </si>
  <si>
    <t>JUVE DAMAS</t>
  </si>
  <si>
    <t>JUVE VARONES</t>
  </si>
  <si>
    <t>MAYORES DAMAS</t>
  </si>
  <si>
    <t>MAYORES VARONES</t>
  </si>
  <si>
    <t>TOTALES</t>
  </si>
  <si>
    <t>BACATA</t>
  </si>
  <si>
    <t>SUPER PATIN AY SPORT</t>
  </si>
  <si>
    <t>CODECAR BOLIVAR</t>
  </si>
  <si>
    <t>ELIAS DEL VALLE</t>
  </si>
  <si>
    <t>U. DE CARTAGENA</t>
  </si>
  <si>
    <t>PAISA PATIN</t>
  </si>
  <si>
    <t>WIND PLACE</t>
  </si>
  <si>
    <t>LUISA PEÑA</t>
  </si>
  <si>
    <t>ESTRELLAS DEL MILENIO</t>
  </si>
  <si>
    <t>PRUEBA: POR PUNTOS - CATEGORIA JUVENIL DAMAS</t>
  </si>
  <si>
    <t>MAIRA TORRES</t>
  </si>
  <si>
    <t>REPUBLICA BOLIVARIANA</t>
  </si>
  <si>
    <t>KAROL YULIETH VELASQUEZ</t>
  </si>
  <si>
    <t>DIANA MARCELA MINA</t>
  </si>
  <si>
    <t>RAPORTS</t>
  </si>
  <si>
    <t>LUISA FERNANDA HURTADO</t>
  </si>
  <si>
    <t>METROPOLITANO</t>
  </si>
  <si>
    <t>JENNYFER PUENTES</t>
  </si>
  <si>
    <t>JENNYFER DIAZ PEREA</t>
  </si>
  <si>
    <t>ANGIE DANIELA RINCON</t>
  </si>
  <si>
    <t>MARIA PAULA BECERRA</t>
  </si>
  <si>
    <t>JESIKA ESTUPIÑAN</t>
  </si>
  <si>
    <t>AY SPORT</t>
  </si>
  <si>
    <t>PRUEBA: ELIMINACION - prejuvenil varones</t>
  </si>
  <si>
    <t>PRUEBA: ELIMINACION</t>
  </si>
  <si>
    <t>DES</t>
  </si>
  <si>
    <t>JUAN CAMILO ANDRADE</t>
  </si>
  <si>
    <t>JULIAN TOBON</t>
  </si>
  <si>
    <t>DANIEL ORTEGA</t>
  </si>
  <si>
    <t>JORGE ANDRES CARRASCO</t>
  </si>
  <si>
    <t>MIGUEL MORA</t>
  </si>
  <si>
    <t xml:space="preserve">HALCONES  </t>
  </si>
  <si>
    <t>SANTA MARTA</t>
  </si>
  <si>
    <t>JUAN DIEGO ALVARADO</t>
  </si>
  <si>
    <t>BRYONG ANDRES AMOROCHO</t>
  </si>
  <si>
    <t>SANTIAGO SALAS</t>
  </si>
  <si>
    <t>SERGIO POVEDA</t>
  </si>
  <si>
    <t>JOSE ARIAS</t>
  </si>
  <si>
    <t>NICOLAS RAMIREZ</t>
  </si>
  <si>
    <t>TEQUENDAMA</t>
  </si>
  <si>
    <t>NATALIA GIRALDO</t>
  </si>
  <si>
    <t>KELLY MARTINEZ</t>
  </si>
  <si>
    <t>MELIZA LOPERA</t>
  </si>
  <si>
    <t>MELISSA BONET</t>
  </si>
  <si>
    <t>MAIRA ARIAS</t>
  </si>
  <si>
    <t>VALERIA DUQUE</t>
  </si>
  <si>
    <t>FIRST CLASS</t>
  </si>
  <si>
    <t>YULIANA GARCIA</t>
  </si>
  <si>
    <t>NELLY NARVAEZ</t>
  </si>
  <si>
    <t>ASTROS PATIN</t>
  </si>
  <si>
    <t>DANIELA TOBON</t>
  </si>
  <si>
    <t>BRIGITTE MENDEZ</t>
  </si>
  <si>
    <t>CATALINA VALENCIA</t>
  </si>
  <si>
    <t>FALCONS SPEED</t>
  </si>
  <si>
    <t>MARIA ANGELICA RAMIREZ</t>
  </si>
  <si>
    <t>MARIA PAULA CORREDOR</t>
  </si>
  <si>
    <t>MAYRA ALEJANDRA TORRES</t>
  </si>
  <si>
    <t>LILIBETH ATENCIA</t>
  </si>
  <si>
    <t>CRECER PATIN</t>
  </si>
  <si>
    <t>SUCRE</t>
  </si>
  <si>
    <t>SHANON ELIANA HERNANDEZ</t>
  </si>
  <si>
    <t>CORRECAMINOS</t>
  </si>
  <si>
    <t>YULIETH PEÑARANDA</t>
  </si>
  <si>
    <t>CAROLINA UPEGUI</t>
  </si>
  <si>
    <t>DAYLIN ESTEFANY BUENO</t>
  </si>
  <si>
    <t>MAIDA LIZETH VOLLMUTH</t>
  </si>
  <si>
    <t>ANDREA CAROLINA CAICEDO</t>
  </si>
  <si>
    <t>DENNIS ASTRID AYALA</t>
  </si>
  <si>
    <t>DANIELA CELIS</t>
  </si>
  <si>
    <t>G.L.B. FLYKE</t>
  </si>
  <si>
    <t>DANIELA JIMENEZ</t>
  </si>
  <si>
    <t>DANIELA GONZALEZ</t>
  </si>
  <si>
    <t>DAYANA ALICIA GOMEZ</t>
  </si>
  <si>
    <t>RAPTORS DEL VALLE</t>
  </si>
  <si>
    <t>AURA CRISTINA QUINTANA</t>
  </si>
  <si>
    <t>MARIA CAMILA GUERRA GUEVARA</t>
  </si>
  <si>
    <t>FABRIANA ARIAS</t>
  </si>
  <si>
    <t>PATINAJE ENVIGADO CANARIAM</t>
  </si>
  <si>
    <t>ANGELA CORTES</t>
  </si>
  <si>
    <t>ANA MARIA RIOS</t>
  </si>
  <si>
    <t>SONIA MONARES</t>
  </si>
  <si>
    <t>HILARRY SAAVEDRA</t>
  </si>
  <si>
    <t>MONICA VARGAS</t>
  </si>
  <si>
    <t>LUISA FERNANDA PEÑA</t>
  </si>
  <si>
    <t>DARIAN ONELL</t>
  </si>
  <si>
    <t>U.S.A.</t>
  </si>
  <si>
    <t>SARAY PAOLA DE AVILA</t>
  </si>
  <si>
    <t>BAHIA SKATE</t>
  </si>
  <si>
    <t>MAGDALENA</t>
  </si>
  <si>
    <t>STEFANNY RODRIGUEZ</t>
  </si>
  <si>
    <t>HORMIGUEROS</t>
  </si>
  <si>
    <t>NANCY CAROLINA RAMOS</t>
  </si>
  <si>
    <t>CODECAR</t>
  </si>
  <si>
    <t>KAREN MANUELA CHIQUILLO</t>
  </si>
  <si>
    <t>BARBARA ZAPATA</t>
  </si>
  <si>
    <t>G.L.B. FLYE</t>
  </si>
  <si>
    <t>DIANA SUSA</t>
  </si>
  <si>
    <t>NATALIA GOMEZ</t>
  </si>
  <si>
    <t>ANDREA PATRICIA ELLES</t>
  </si>
  <si>
    <t>PRUEBA: ELIMINACION - JUVENIL DAMAS</t>
  </si>
  <si>
    <t>ALVARO LUIZ ZAMBRANO</t>
  </si>
  <si>
    <t>HAMILTON PATIÑO</t>
  </si>
  <si>
    <t>CORPORACION LMT VALLE</t>
  </si>
  <si>
    <t>GABRIEL FERNANDO ARISTIZABAL</t>
  </si>
  <si>
    <t>ANDRES VIVIEZCAS</t>
  </si>
  <si>
    <t>DIEGO MIGUEL MORALES</t>
  </si>
  <si>
    <t>JUAN SEBASTIAN GOMEZ</t>
  </si>
  <si>
    <t>SEBASTIAN PAREDES</t>
  </si>
  <si>
    <t>AMERICAN RUSTIC</t>
  </si>
  <si>
    <t>GREGORIO ENRIQUE MORA</t>
  </si>
  <si>
    <t>KEVIN BERMUDEZ</t>
  </si>
  <si>
    <t>DEPORTIVO LMT</t>
  </si>
  <si>
    <t>JORGE LUIS RIVEROS</t>
  </si>
  <si>
    <t>DANIEL VELEZ</t>
  </si>
  <si>
    <t>JHONATAN STEVEEN SANCHEZ</t>
  </si>
  <si>
    <t>MIGUEL CARVAJAL</t>
  </si>
  <si>
    <t>PRUEBA: ELIMINACION - JUVENIL VARONES</t>
  </si>
  <si>
    <t>JORGE BOLAÑOS</t>
  </si>
  <si>
    <t>DANIEL ZAPATA</t>
  </si>
  <si>
    <t>PATIN KARIBE</t>
  </si>
  <si>
    <t>GUILLERMO SERVIAN</t>
  </si>
  <si>
    <t>NICOLAS ZAMUDIO</t>
  </si>
  <si>
    <t>JORGE LUIS CIFUENTES</t>
  </si>
  <si>
    <t>JUAN FELIPE NUÑEZ</t>
  </si>
  <si>
    <t>PABLO SANTAMARIA</t>
  </si>
  <si>
    <t>JULIAN MORENO</t>
  </si>
  <si>
    <t>JORGE AVELLANEDA</t>
  </si>
  <si>
    <t>PABLO MATUTE</t>
  </si>
  <si>
    <t>JOSE REINALDO VARGAS</t>
  </si>
  <si>
    <t>CONCORD SKATE</t>
  </si>
  <si>
    <t>CARLOS MATUTE</t>
  </si>
  <si>
    <t>EDISON BAUTISTA</t>
  </si>
  <si>
    <t>U.S.A</t>
  </si>
  <si>
    <t>DANIEL MOLINA</t>
  </si>
  <si>
    <t>WILLIAM ROJAS</t>
  </si>
  <si>
    <t>NICOLAS RIVERA</t>
  </si>
  <si>
    <t>JORDAN ENRIQUE NIETO</t>
  </si>
  <si>
    <t>GABRIEL MORALES</t>
  </si>
  <si>
    <t>JUAN SEBASTIAN BUITRAGO</t>
  </si>
  <si>
    <t>FABIAN ALEXANDER ANDEL</t>
  </si>
  <si>
    <t>CAMILO JOSE IBAÑEZ</t>
  </si>
  <si>
    <t>CHAD HORNE</t>
  </si>
  <si>
    <t>ANTONIO RUALES</t>
  </si>
  <si>
    <t>KEVIN OCAMPO</t>
  </si>
  <si>
    <t>OSCAR FELIPE COBO</t>
  </si>
  <si>
    <t>FIRS CLASS</t>
  </si>
  <si>
    <t>PRUEBA: ELIMINACION - MAYORES VARONES</t>
  </si>
  <si>
    <t>G.L.B.</t>
  </si>
  <si>
    <t>CATEGORIA PREJUVENIL DAMAS - PRUEBA 1000 BATERIAS</t>
  </si>
  <si>
    <t>PRUEBA: 1000 BATERIAS - prejuvenil varones</t>
  </si>
  <si>
    <t>PRUEBA: 1000 BATERIAS - JUVENIL DAMAS</t>
  </si>
  <si>
    <t>PRUEBA: 1000 BATERIAS - JUVENIL VARONES</t>
  </si>
  <si>
    <t>PRUEBA: 1000 BATERIAS</t>
  </si>
  <si>
    <t>TIEOM</t>
  </si>
  <si>
    <t>PRUEBA: 1000 BATERIAS - MAYORES VARONES</t>
  </si>
  <si>
    <t>DALILA ANDRADE</t>
  </si>
  <si>
    <t>ISABEL CRISTINA VARGAS</t>
  </si>
  <si>
    <t>MARIA DANIELA RAMIREZ</t>
  </si>
  <si>
    <t>CRECER</t>
  </si>
  <si>
    <t>FINAL</t>
  </si>
  <si>
    <t>JUAN MANUEL MELENDEZ</t>
  </si>
  <si>
    <t>MADELIN VIDAL</t>
  </si>
  <si>
    <t>CLAUDIA DAYANA PATIÑO</t>
  </si>
  <si>
    <t>1.42.681</t>
  </si>
  <si>
    <t>1.43.147</t>
  </si>
  <si>
    <t>1.43.342</t>
  </si>
  <si>
    <t>1.43.672</t>
  </si>
  <si>
    <t>1.44.860</t>
  </si>
  <si>
    <t>1.45.120</t>
  </si>
  <si>
    <t>1.45.521</t>
  </si>
  <si>
    <t>1.45.578</t>
  </si>
  <si>
    <t>1.47.255</t>
  </si>
  <si>
    <t>1.48.705</t>
  </si>
  <si>
    <t>1.49.049</t>
  </si>
  <si>
    <t>1.49.426</t>
  </si>
  <si>
    <t>1.49.739</t>
  </si>
  <si>
    <t>1.50.580</t>
  </si>
  <si>
    <t>1.50.951</t>
  </si>
  <si>
    <t>1.34.907</t>
  </si>
  <si>
    <t>1.35.228</t>
  </si>
  <si>
    <t>1.35.366</t>
  </si>
  <si>
    <t>1.35.524</t>
  </si>
  <si>
    <t>1.35.582</t>
  </si>
  <si>
    <t>1.35.905</t>
  </si>
  <si>
    <t>1.36.129</t>
  </si>
  <si>
    <t>1.36.363</t>
  </si>
  <si>
    <t>1.36.421</t>
  </si>
  <si>
    <t>1.39.922</t>
  </si>
  <si>
    <t>1.40.245</t>
  </si>
  <si>
    <t>1.40.510</t>
  </si>
  <si>
    <t>1.40.808</t>
  </si>
  <si>
    <t>1.41.091</t>
  </si>
  <si>
    <t>1.41.447</t>
  </si>
  <si>
    <t>ANGIE CATALINA IGUAVITA</t>
  </si>
  <si>
    <t>1.35.227</t>
  </si>
  <si>
    <t>1.35.757</t>
  </si>
  <si>
    <t>1.36.058</t>
  </si>
  <si>
    <t>1.36.310</t>
  </si>
  <si>
    <t>1.36.839</t>
  </si>
  <si>
    <t>1.37.236</t>
  </si>
  <si>
    <t>1.38.748</t>
  </si>
  <si>
    <t>1.40.195</t>
  </si>
  <si>
    <t>1.45.475</t>
  </si>
  <si>
    <t>2.09.726</t>
  </si>
  <si>
    <t>2.09.940</t>
  </si>
  <si>
    <t>2.10.160</t>
  </si>
  <si>
    <t>2.10.402</t>
  </si>
  <si>
    <t>2.11.848</t>
  </si>
  <si>
    <t>2.12.300</t>
  </si>
  <si>
    <t>1.31.479</t>
  </si>
  <si>
    <t>1.31.704</t>
  </si>
  <si>
    <t>1.32.344</t>
  </si>
  <si>
    <t>1.32.516</t>
  </si>
  <si>
    <t>1.32.841</t>
  </si>
  <si>
    <t>1.32.842</t>
  </si>
  <si>
    <t>1.32.965</t>
  </si>
  <si>
    <t>1.33.123</t>
  </si>
  <si>
    <t>1.33.152</t>
  </si>
  <si>
    <t>1.33.431</t>
  </si>
  <si>
    <t>1.33.458</t>
  </si>
  <si>
    <t>1.33.866</t>
  </si>
  <si>
    <t>1.33.886</t>
  </si>
  <si>
    <t>1.34.352</t>
  </si>
  <si>
    <t>1.35.477</t>
  </si>
  <si>
    <t>1.34.893</t>
  </si>
  <si>
    <t>1.34.944</t>
  </si>
  <si>
    <t>1.35.014</t>
  </si>
  <si>
    <t>1.35.154</t>
  </si>
  <si>
    <t>1.35.260</t>
  </si>
  <si>
    <t>1.35.312</t>
  </si>
  <si>
    <t>1.35.528</t>
  </si>
  <si>
    <t>1.35.730</t>
  </si>
  <si>
    <t>1.35.736</t>
  </si>
  <si>
    <t>1.36.354</t>
  </si>
  <si>
    <t>1.36.662</t>
  </si>
  <si>
    <t>1.36.996</t>
  </si>
  <si>
    <t>1.37.034</t>
  </si>
  <si>
    <t>1.37.249</t>
  </si>
  <si>
    <t>1.37.314</t>
  </si>
  <si>
    <t>CARLOS ESTEBAN PEREZ</t>
  </si>
  <si>
    <t>MAURICIO GARCIA</t>
  </si>
  <si>
    <t>CHRISTIAN FABIAN FONSECA</t>
  </si>
  <si>
    <t>1.29.361</t>
  </si>
  <si>
    <t>1.29.511</t>
  </si>
  <si>
    <t>1.29.580</t>
  </si>
  <si>
    <t>1.29.650</t>
  </si>
  <si>
    <t>1.29.676</t>
  </si>
  <si>
    <t>1.29.789</t>
  </si>
  <si>
    <t>1.29.941</t>
  </si>
  <si>
    <t>1.29.990</t>
  </si>
  <si>
    <t>1.30.064</t>
  </si>
  <si>
    <t>1.30.116</t>
  </si>
  <si>
    <t>1.30.214</t>
  </si>
  <si>
    <t>1.30.300</t>
  </si>
  <si>
    <t>1.30.754</t>
  </si>
  <si>
    <t>1.31.119</t>
  </si>
  <si>
    <t>1.31.450</t>
  </si>
  <si>
    <t>ANGIE GONZALEZ</t>
  </si>
  <si>
    <t>NORTE DE S.</t>
  </si>
  <si>
    <t>1.43.508</t>
  </si>
  <si>
    <t>1.44.089</t>
  </si>
  <si>
    <t>ANDREA LUCUMI</t>
  </si>
  <si>
    <t>1.44.143</t>
  </si>
  <si>
    <t>1.44.507</t>
  </si>
  <si>
    <t>1.44.539</t>
  </si>
  <si>
    <t>1.44.549</t>
  </si>
  <si>
    <t>ANGELA MILENA ESCAMILLA</t>
  </si>
  <si>
    <t>1.44.853</t>
  </si>
  <si>
    <t>DANIELA BEDOYA</t>
  </si>
  <si>
    <t>1.44.939</t>
  </si>
  <si>
    <t>1.44.967</t>
  </si>
  <si>
    <t>1.45.052</t>
  </si>
  <si>
    <t>1.45.298</t>
  </si>
  <si>
    <t>1.45.653</t>
  </si>
  <si>
    <t>1.45.707</t>
  </si>
  <si>
    <t>ANGIE CAROLINA MENDOZA</t>
  </si>
  <si>
    <t>1.45.711</t>
  </si>
  <si>
    <t>1.45.794</t>
  </si>
  <si>
    <t>1.46.250</t>
  </si>
  <si>
    <t>1.46.370</t>
  </si>
  <si>
    <t>KAROL JULIETH SILVA</t>
  </si>
  <si>
    <t>1.46.553</t>
  </si>
  <si>
    <t>LAURA CAMILA RAMIREZ</t>
  </si>
  <si>
    <t>1.46.879</t>
  </si>
  <si>
    <t>ANGIE DANIELA RODRIGUEZ</t>
  </si>
  <si>
    <t>1.46.918</t>
  </si>
  <si>
    <t>1.46.936</t>
  </si>
  <si>
    <t>CINDY LORENA BERRIO</t>
  </si>
  <si>
    <t>1.47.018</t>
  </si>
  <si>
    <t>1.47.040</t>
  </si>
  <si>
    <t>ORIANA PAOLA CARABALLO</t>
  </si>
  <si>
    <t>1.47.081</t>
  </si>
  <si>
    <t>1.47.233</t>
  </si>
  <si>
    <t>1.47.314</t>
  </si>
  <si>
    <t>1.47.610</t>
  </si>
  <si>
    <t>ANGIE LORENA JARABA</t>
  </si>
  <si>
    <t>1.47.677</t>
  </si>
  <si>
    <t>1.47.729</t>
  </si>
  <si>
    <t>ANGIE DAZA</t>
  </si>
  <si>
    <t xml:space="preserve">CORRECAMINOS   </t>
  </si>
  <si>
    <t>1.48.068</t>
  </si>
  <si>
    <t>1.48.124</t>
  </si>
  <si>
    <t>MARIA CLARA ALVAREZ</t>
  </si>
  <si>
    <t>1.48.340</t>
  </si>
  <si>
    <t>1.48.524</t>
  </si>
  <si>
    <t>1.48.550</t>
  </si>
  <si>
    <t>1.49.050</t>
  </si>
  <si>
    <t>KAREN DAYANNA RICO</t>
  </si>
  <si>
    <t>1.49.060</t>
  </si>
  <si>
    <t>1.49.388</t>
  </si>
  <si>
    <t>NATALIA PARRA</t>
  </si>
  <si>
    <t>1.50.010</t>
  </si>
  <si>
    <t>1.50.198</t>
  </si>
  <si>
    <t>DANIELA ANDREA CARDENAS</t>
  </si>
  <si>
    <t>ANMAZONAS</t>
  </si>
  <si>
    <t>1.50.319</t>
  </si>
  <si>
    <t>GABRIELA AGUIRRE</t>
  </si>
  <si>
    <t>1.51.492</t>
  </si>
  <si>
    <t>1.37.168</t>
  </si>
  <si>
    <t>1.37.692</t>
  </si>
  <si>
    <t>1.38.034</t>
  </si>
  <si>
    <t>1.38.243</t>
  </si>
  <si>
    <t>1.38.376</t>
  </si>
  <si>
    <t>1.38.404</t>
  </si>
  <si>
    <t>1.38.559</t>
  </si>
  <si>
    <t>1.38.670</t>
  </si>
  <si>
    <t>1.39.015</t>
  </si>
  <si>
    <t>1.39.578</t>
  </si>
  <si>
    <t>1.40.506</t>
  </si>
  <si>
    <t>1.40.679</t>
  </si>
  <si>
    <t>1.40.696</t>
  </si>
  <si>
    <t>1.41.801</t>
  </si>
  <si>
    <t>1.43.090</t>
  </si>
  <si>
    <t>1.43.305</t>
  </si>
  <si>
    <t>1.43.483</t>
  </si>
  <si>
    <t>1.43.696</t>
  </si>
  <si>
    <t>1.43.898</t>
  </si>
  <si>
    <t>1.44.811</t>
  </si>
  <si>
    <t>1.46.194</t>
  </si>
  <si>
    <t>1.54.288</t>
  </si>
  <si>
    <t>PREJUVENIL DAMAS</t>
  </si>
  <si>
    <t>PREJUVENIL VARONES</t>
  </si>
  <si>
    <t>JUVENIL DAMAS</t>
  </si>
  <si>
    <t>JUVENIL VARONES</t>
  </si>
  <si>
    <t>CATEGORIA PREJUVENIL DAMAS - PRUEBA COMBINADA</t>
  </si>
  <si>
    <t>PRUEBA: COMBINADA - prejuvenil varones</t>
  </si>
  <si>
    <t>PRUEBA:  COMBINADA  - JUVENIL DAMAS</t>
  </si>
  <si>
    <t>PRUEBA: COMBINADA - JUVENIL VARONES</t>
  </si>
  <si>
    <t>PRUEBA: ELIMINACION MAYORES DAMAS</t>
  </si>
  <si>
    <t>PRUEBA: COMBINADA - MAYORES VARONES</t>
  </si>
  <si>
    <t>1.42.150</t>
  </si>
  <si>
    <t>1.42.248</t>
  </si>
  <si>
    <t>1.42.319</t>
  </si>
  <si>
    <t>ALEXANDRA GARCIA</t>
  </si>
  <si>
    <t>1.42.330</t>
  </si>
  <si>
    <t>1.42.351</t>
  </si>
  <si>
    <t>VALERIA RAMIREZ</t>
  </si>
  <si>
    <t>1.42.443</t>
  </si>
  <si>
    <t>VALENTINA VALENCIA</t>
  </si>
  <si>
    <t>CORPORACION LMT</t>
  </si>
  <si>
    <t>NO</t>
  </si>
  <si>
    <t>PTO</t>
  </si>
  <si>
    <t>1.000 BATERIAS MAYORES DAMAS</t>
  </si>
  <si>
    <t>GABRIEL QUINTANA</t>
  </si>
  <si>
    <t>PEGASOS ELITE</t>
  </si>
  <si>
    <t>CRISTIAN DIAZGRANADOS</t>
  </si>
  <si>
    <t>DIEGO ROJAS</t>
  </si>
  <si>
    <t>DANIEL ARANGO</t>
  </si>
  <si>
    <t>JUAN CAMILO NAVARRO</t>
  </si>
  <si>
    <t>RAPTORS</t>
  </si>
  <si>
    <t>HALCONES SANTANDER</t>
  </si>
  <si>
    <t>CATEGORIA: PREJUVENIL DAMAS - PRUEBA 300 C.R.I.</t>
  </si>
  <si>
    <t>PT</t>
  </si>
  <si>
    <t>MAYERLY AMAYA</t>
  </si>
  <si>
    <t>CONFANORTE</t>
  </si>
  <si>
    <t>KEITY CARABALLO</t>
  </si>
  <si>
    <t>NATALIA ALVAREZ</t>
  </si>
  <si>
    <t>LUISA HURTADO</t>
  </si>
  <si>
    <t>SUPERPATIN</t>
  </si>
  <si>
    <t>DAYANA ISABEL VARGAS</t>
  </si>
  <si>
    <t>DANA MILENA POMARES</t>
  </si>
  <si>
    <t>CAROLINA RESTREPO</t>
  </si>
  <si>
    <t>KAREN LORENA DOMINGUEZ</t>
  </si>
  <si>
    <t>MADELEIN VIDAL</t>
  </si>
  <si>
    <t>ORGULLO FUSAGASUGUEÑO</t>
  </si>
  <si>
    <t>VALENTINA ARISTIZABAL</t>
  </si>
  <si>
    <t>SANDRA GUECHA</t>
  </si>
  <si>
    <t>CATALINA AREVALO</t>
  </si>
  <si>
    <t>RAQUEL ARANXA GALVIS</t>
  </si>
  <si>
    <t>MARIA CAMILA CELEMIN</t>
  </si>
  <si>
    <t xml:space="preserve">ELITE TOLIMA </t>
  </si>
  <si>
    <t xml:space="preserve">TOLIMA </t>
  </si>
  <si>
    <t>N.S.</t>
  </si>
  <si>
    <t>MARIA CAMILA VIVAS</t>
  </si>
  <si>
    <t>CATEGORIA: PREJUVENIL VARONES - 300 C.R.I.</t>
  </si>
  <si>
    <t>AMOROCHO ALJURI BYRON</t>
  </si>
  <si>
    <t>JORGE CARRASCO</t>
  </si>
  <si>
    <t>CRISTIAN PALACIOS</t>
  </si>
  <si>
    <t>CARLOS FRANCO</t>
  </si>
  <si>
    <t>ENVIGADO</t>
  </si>
  <si>
    <t>EDGAR SAMPAYO</t>
  </si>
  <si>
    <t>SKATER DEL SUR</t>
  </si>
  <si>
    <t>JUAN MANUEL MELENZER</t>
  </si>
  <si>
    <t>JUAN JOSE ALBAN</t>
  </si>
  <si>
    <t>L.M.T VALLE</t>
  </si>
  <si>
    <t>NICOLAS LABORDE</t>
  </si>
  <si>
    <t>JULIAN PEÑA</t>
  </si>
  <si>
    <t>JUAN PABLO ALZATE</t>
  </si>
  <si>
    <t>LUIS DAVIS BEDOYA PEÑALOZA</t>
  </si>
  <si>
    <t>FUSAGASUGA CPF</t>
  </si>
  <si>
    <t>GEAN CARLO ACOSTA</t>
  </si>
  <si>
    <t>JEFERSON BAQUERO</t>
  </si>
  <si>
    <t>JOSE LUIS ARIAS</t>
  </si>
  <si>
    <t>CATEGORIA: JUVENIL DAMAS - 300 C.R.I.</t>
  </si>
  <si>
    <t>MAGDA GARCES</t>
  </si>
  <si>
    <t>JESENIA ESCOBAR</t>
  </si>
  <si>
    <t xml:space="preserve">D.R.C </t>
  </si>
  <si>
    <t>ZOE CAROLINA MERCADO</t>
  </si>
  <si>
    <t>LUZ KARIME GARZON</t>
  </si>
  <si>
    <t>CORP. L.M.T</t>
  </si>
  <si>
    <t xml:space="preserve">L.M.T </t>
  </si>
  <si>
    <t>KAREN RESTREPO</t>
  </si>
  <si>
    <t xml:space="preserve">TALENTOS </t>
  </si>
  <si>
    <t>MARIA CAMILA CASTELLANOS</t>
  </si>
  <si>
    <t>TEQUENDAMA A.C</t>
  </si>
  <si>
    <t>ANDREA ESTEFANIA CAÑON</t>
  </si>
  <si>
    <t xml:space="preserve">MIDAS </t>
  </si>
  <si>
    <t>HANNA PALACIOS</t>
  </si>
  <si>
    <t>YARUBI BANDRES</t>
  </si>
  <si>
    <t>MA CAMILA GUERRA</t>
  </si>
  <si>
    <t>RAQUEL RIOS</t>
  </si>
  <si>
    <t xml:space="preserve">PEGASOS </t>
  </si>
  <si>
    <t>DANIELA ANDREA LINDARTE</t>
  </si>
  <si>
    <t>ESTRELLAS EN LINEA</t>
  </si>
  <si>
    <t>NORTE</t>
  </si>
  <si>
    <t>ROCIO CUAO</t>
  </si>
  <si>
    <t>MARIA DANIELA HURTADO</t>
  </si>
  <si>
    <t>KARLA PEREZ</t>
  </si>
  <si>
    <t>LORAINE VANESSA AVENDAÑO</t>
  </si>
  <si>
    <t>LINA ANDREA BOLAÑOS CORTEZ</t>
  </si>
  <si>
    <t>VIVIANA CASTAÑEDA</t>
  </si>
  <si>
    <t>DANIELA MENDOZA</t>
  </si>
  <si>
    <t>KAREN KATIUSCA SERPA</t>
  </si>
  <si>
    <t>KATIUSKA MENDOZA</t>
  </si>
  <si>
    <t>LAURA CRISTINA DIAZ</t>
  </si>
  <si>
    <t>CATEGORIA: JUVENIL VARONES - 300 C.R.I.</t>
  </si>
  <si>
    <t>EDWIN ESTRADA</t>
  </si>
  <si>
    <t>PAEN CANARIAN</t>
  </si>
  <si>
    <t>ALEJANDRO MUÑETON</t>
  </si>
  <si>
    <t>SEBASTIAN GUZMAN</t>
  </si>
  <si>
    <t>DANIEL FELIPE VELASQUEZ</t>
  </si>
  <si>
    <t>ALVARO CARRASQUILLA</t>
  </si>
  <si>
    <t>JONATHAN ALEXANDER DE LA PENA</t>
  </si>
  <si>
    <t>LUIS DELGADO</t>
  </si>
  <si>
    <t>LUIS FELIPE MANRIQUE</t>
  </si>
  <si>
    <t>OSCAR FABIAN ALVAREZ</t>
  </si>
  <si>
    <t xml:space="preserve">SUPERPATIN </t>
  </si>
  <si>
    <t>JESUS GUZMAN</t>
  </si>
  <si>
    <t xml:space="preserve">FAUSTO ODE </t>
  </si>
  <si>
    <t>SOL NACIENTE M</t>
  </si>
  <si>
    <t>GERSON SAMIR BORJA</t>
  </si>
  <si>
    <t>AMERICAN</t>
  </si>
  <si>
    <t>DANIEL TORRES</t>
  </si>
  <si>
    <t>ANDRES DAVID PULGARIN</t>
  </si>
  <si>
    <t xml:space="preserve">FENIX </t>
  </si>
  <si>
    <t xml:space="preserve">NICOLAS RIOS </t>
  </si>
  <si>
    <t>CUNDINAM.</t>
  </si>
  <si>
    <t>JOSE CAMILO ENRIQUEZ</t>
  </si>
  <si>
    <t>JUAN FELIPE MURILLO</t>
  </si>
  <si>
    <t>TALENTOS</t>
  </si>
  <si>
    <t>JUAN SEBASTIAN ALBERNIA</t>
  </si>
  <si>
    <t>NORTH SKITE</t>
  </si>
  <si>
    <t>N.DE SANT.</t>
  </si>
  <si>
    <t xml:space="preserve">CATEGORIA: MAYORES DAMAS - 300 C.R.I. </t>
  </si>
  <si>
    <t>JERCY PUELLO</t>
  </si>
  <si>
    <t>STEPHANIA HURTADO</t>
  </si>
  <si>
    <t>CECILIA BAENA</t>
  </si>
  <si>
    <t>ELIZABETH ARNEDO</t>
  </si>
  <si>
    <t>SANDRA BUELVAS</t>
  </si>
  <si>
    <t>PAOLA ANDREA SEGURA</t>
  </si>
  <si>
    <t>D.RC</t>
  </si>
  <si>
    <t>ESTEFANIA CUERVO</t>
  </si>
  <si>
    <t>PAEN</t>
  </si>
  <si>
    <t>MARIANA VALENCIA</t>
  </si>
  <si>
    <t>ANHLLI PEREZ</t>
  </si>
  <si>
    <t>INGRID FACTOS</t>
  </si>
  <si>
    <t xml:space="preserve">JESSICA ROZO </t>
  </si>
  <si>
    <t>ROCIO BERBEL</t>
  </si>
  <si>
    <t>VELEZ ARGENTINA</t>
  </si>
  <si>
    <t>CAROLINA MAGAÑA</t>
  </si>
  <si>
    <t>HELEN MONTOYA</t>
  </si>
  <si>
    <t>JOHANA VIVEROS</t>
  </si>
  <si>
    <t>L.M.T</t>
  </si>
  <si>
    <t>CAROLINA OLARTE</t>
  </si>
  <si>
    <t>METRIK WAY</t>
  </si>
  <si>
    <t>CAROLINA URIBE</t>
  </si>
  <si>
    <t>KATLIANY RIVERO</t>
  </si>
  <si>
    <t>JOHANA RUIZ</t>
  </si>
  <si>
    <t>CELTIX</t>
  </si>
  <si>
    <t>PAOLA BENITEZ</t>
  </si>
  <si>
    <t>CATEGORIA: MAYORES VARONES - 300 C.R.I.</t>
  </si>
  <si>
    <t>ANDRES AGUDELO</t>
  </si>
  <si>
    <t>ANDRES FELIPE CAMPO</t>
  </si>
  <si>
    <t xml:space="preserve">CESAR NUÑEZ </t>
  </si>
  <si>
    <t xml:space="preserve">CODECAR </t>
  </si>
  <si>
    <t>JHON STEVEN MARTINEZ</t>
  </si>
  <si>
    <t>ANDRES FELIPE MUÑOZ</t>
  </si>
  <si>
    <t>WIIND PLACE</t>
  </si>
  <si>
    <t>JUAN CAMILO PEREZ</t>
  </si>
  <si>
    <t xml:space="preserve">SEBASTIAN ARCE </t>
  </si>
  <si>
    <t>ANDRES MAURICIO JIMENEZ</t>
  </si>
  <si>
    <t>JUAN CRUZ</t>
  </si>
  <si>
    <t>CRISTIAN FONSECA</t>
  </si>
  <si>
    <t>PEDRO CAUSIL</t>
  </si>
  <si>
    <t>PABLO RUIZ</t>
  </si>
  <si>
    <t>CELTIS</t>
  </si>
  <si>
    <t>EZEQUIEL CAPELLANO</t>
  </si>
  <si>
    <t xml:space="preserve">JEAN RIVERA </t>
  </si>
  <si>
    <t>SAID PEREZ</t>
  </si>
  <si>
    <t>PEGASOS</t>
  </si>
  <si>
    <t>RAFAEL CONTRERAS</t>
  </si>
  <si>
    <t>ROBERTO TOVAR</t>
  </si>
  <si>
    <t>LEONARD MUÑOZ</t>
  </si>
  <si>
    <t>DIEGO ARMANDO MONTOYA</t>
  </si>
  <si>
    <t>PAEN CANARIA</t>
  </si>
  <si>
    <t>DAVID BETANCURT</t>
  </si>
  <si>
    <t>HARRY HO</t>
  </si>
  <si>
    <t>CHINA</t>
  </si>
  <si>
    <t>NICOLAS NANI</t>
  </si>
  <si>
    <t>FREDY ROMERO</t>
  </si>
  <si>
    <t>SHAD THORNE</t>
  </si>
  <si>
    <t>ALEJANDRO MARTAGON</t>
  </si>
  <si>
    <t>CORPORACION L.M.T.</t>
  </si>
  <si>
    <t>CAMPEONES  CATEGORIAS</t>
  </si>
  <si>
    <t>CLASIFICACION GENERAL</t>
  </si>
  <si>
    <t>PRIMER LUGAR</t>
  </si>
  <si>
    <t>SEGUNDO LUGAR</t>
  </si>
  <si>
    <t>TERCER LUGAR</t>
  </si>
  <si>
    <t>CUARTO LUGAR</t>
  </si>
  <si>
    <t>QUINTO LUGAR</t>
  </si>
  <si>
    <t>CATEGORIA PREJUVENIL DAMAS - PRUEBA ELIMINACION PISTA</t>
  </si>
  <si>
    <t>PRUEBA: ELIMINACION PISTA - prejuvenil varones</t>
  </si>
  <si>
    <t>PRUEBA:  ELIMINACION PISTA  - JUVENIL DAMAS</t>
  </si>
  <si>
    <t>PRUEBA: ELIMINACION PISTA - JUVENIL VARONES</t>
  </si>
  <si>
    <t>PRUEBA: ELIMINACION PISTA  MAYORES DAMAS</t>
  </si>
  <si>
    <t>PRUEBA: ELIMINACION PISTA - MAYORES VARONES</t>
  </si>
  <si>
    <t>PAEN CANARIAM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</si>
</sst>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left"/>
      <protection/>
    </xf>
    <xf numFmtId="0" fontId="5" fillId="0" borderId="10" xfId="53" applyFont="1" applyBorder="1" applyAlignment="1">
      <alignment horizontal="left"/>
      <protection/>
    </xf>
    <xf numFmtId="3" fontId="44" fillId="0" borderId="10" xfId="0" applyNumberFormat="1" applyFont="1" applyBorder="1" applyAlignment="1">
      <alignment/>
    </xf>
    <xf numFmtId="0" fontId="7" fillId="0" borderId="10" xfId="51" applyFont="1" applyBorder="1">
      <alignment/>
      <protection/>
    </xf>
    <xf numFmtId="0" fontId="7" fillId="0" borderId="10" xfId="51" applyFont="1" applyBorder="1" applyAlignment="1">
      <alignment horizontal="left"/>
      <protection/>
    </xf>
    <xf numFmtId="0" fontId="7" fillId="0" borderId="10" xfId="51" applyFont="1" applyFill="1" applyBorder="1">
      <alignment/>
      <protection/>
    </xf>
    <xf numFmtId="0" fontId="7" fillId="0" borderId="10" xfId="51" applyFont="1" applyFill="1" applyBorder="1" applyAlignment="1">
      <alignment horizontal="left"/>
      <protection/>
    </xf>
    <xf numFmtId="0" fontId="5" fillId="0" borderId="10" xfId="53" applyFont="1" applyBorder="1" applyAlignment="1">
      <alignment horizontal="left" vertical="center"/>
      <protection/>
    </xf>
    <xf numFmtId="0" fontId="8" fillId="0" borderId="10" xfId="53" applyFont="1" applyFill="1" applyBorder="1" applyAlignment="1">
      <alignment horizontal="left"/>
      <protection/>
    </xf>
    <xf numFmtId="0" fontId="5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0" fontId="6" fillId="0" borderId="10" xfId="51" applyFont="1" applyFill="1" applyBorder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5" fillId="0" borderId="10" xfId="52" applyFont="1" applyBorder="1">
      <alignment/>
      <protection/>
    </xf>
    <xf numFmtId="0" fontId="5" fillId="0" borderId="14" xfId="52" applyFont="1" applyBorder="1">
      <alignment/>
      <protection/>
    </xf>
    <xf numFmtId="0" fontId="5" fillId="0" borderId="14" xfId="51" applyFont="1" applyBorder="1" applyAlignment="1">
      <alignment/>
      <protection/>
    </xf>
    <xf numFmtId="0" fontId="5" fillId="0" borderId="10" xfId="52" applyFont="1" applyFill="1" applyBorder="1">
      <alignment/>
      <protection/>
    </xf>
    <xf numFmtId="0" fontId="5" fillId="0" borderId="14" xfId="52" applyFont="1" applyFill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6" fillId="0" borderId="21" xfId="51" applyFont="1" applyFill="1" applyBorder="1">
      <alignment/>
      <protection/>
    </xf>
    <xf numFmtId="0" fontId="5" fillId="0" borderId="22" xfId="51" applyFont="1" applyBorder="1" applyAlignment="1">
      <alignment horizontal="center"/>
      <protection/>
    </xf>
    <xf numFmtId="0" fontId="5" fillId="0" borderId="14" xfId="52" applyFont="1" applyFill="1" applyBorder="1">
      <alignment/>
      <protection/>
    </xf>
    <xf numFmtId="0" fontId="5" fillId="0" borderId="14" xfId="51" applyFont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51" applyFont="1" applyFill="1" applyBorder="1" applyAlignment="1">
      <alignment horizontal="left"/>
      <protection/>
    </xf>
    <xf numFmtId="0" fontId="7" fillId="0" borderId="23" xfId="51" applyFont="1" applyBorder="1" applyAlignment="1">
      <alignment horizontal="left"/>
      <protection/>
    </xf>
    <xf numFmtId="3" fontId="44" fillId="0" borderId="23" xfId="0" applyNumberFormat="1" applyFont="1" applyBorder="1" applyAlignment="1">
      <alignment/>
    </xf>
    <xf numFmtId="0" fontId="7" fillId="33" borderId="10" xfId="51" applyFont="1" applyFill="1" applyBorder="1" applyAlignment="1">
      <alignment horizontal="left"/>
      <protection/>
    </xf>
    <xf numFmtId="0" fontId="7" fillId="33" borderId="23" xfId="51" applyFont="1" applyFill="1" applyBorder="1" applyAlignment="1">
      <alignment horizontal="left"/>
      <protection/>
    </xf>
    <xf numFmtId="0" fontId="44" fillId="0" borderId="23" xfId="0" applyFont="1" applyBorder="1" applyAlignment="1">
      <alignment horizontal="center"/>
    </xf>
    <xf numFmtId="0" fontId="46" fillId="0" borderId="24" xfId="51" applyFont="1" applyFill="1" applyBorder="1" applyAlignment="1">
      <alignment horizontal="left"/>
      <protection/>
    </xf>
    <xf numFmtId="0" fontId="46" fillId="0" borderId="23" xfId="51" applyFont="1" applyFill="1" applyBorder="1" applyAlignment="1">
      <alignment horizontal="left"/>
      <protection/>
    </xf>
    <xf numFmtId="0" fontId="7" fillId="0" borderId="25" xfId="51" applyFont="1" applyBorder="1" applyAlignment="1">
      <alignment horizontal="left"/>
      <protection/>
    </xf>
    <xf numFmtId="0" fontId="46" fillId="0" borderId="25" xfId="51" applyFont="1" applyFill="1" applyBorder="1" applyAlignment="1">
      <alignment horizontal="left"/>
      <protection/>
    </xf>
    <xf numFmtId="0" fontId="7" fillId="33" borderId="25" xfId="51" applyFont="1" applyFill="1" applyBorder="1" applyAlignment="1">
      <alignment horizontal="left"/>
      <protection/>
    </xf>
    <xf numFmtId="0" fontId="44" fillId="0" borderId="25" xfId="0" applyFont="1" applyBorder="1" applyAlignment="1">
      <alignment/>
    </xf>
    <xf numFmtId="0" fontId="7" fillId="0" borderId="10" xfId="5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10" xfId="51" applyFont="1" applyBorder="1" applyAlignment="1">
      <alignment/>
      <protection/>
    </xf>
    <xf numFmtId="0" fontId="46" fillId="0" borderId="10" xfId="51" applyFont="1" applyFill="1" applyBorder="1">
      <alignment/>
      <protection/>
    </xf>
    <xf numFmtId="0" fontId="7" fillId="0" borderId="10" xfId="51" applyFont="1" applyBorder="1" applyAlignment="1">
      <alignment vertical="center"/>
      <protection/>
    </xf>
    <xf numFmtId="0" fontId="7" fillId="33" borderId="10" xfId="51" applyFont="1" applyFill="1" applyBorder="1">
      <alignment/>
      <protection/>
    </xf>
    <xf numFmtId="0" fontId="7" fillId="33" borderId="10" xfId="51" applyFont="1" applyFill="1" applyBorder="1" applyAlignment="1">
      <alignment/>
      <protection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6" fillId="33" borderId="10" xfId="51" applyFont="1" applyFill="1" applyBorder="1">
      <alignment/>
      <protection/>
    </xf>
    <xf numFmtId="0" fontId="46" fillId="33" borderId="10" xfId="51" applyFont="1" applyFill="1" applyBorder="1" applyAlignment="1">
      <alignment horizontal="left"/>
      <protection/>
    </xf>
    <xf numFmtId="3" fontId="44" fillId="33" borderId="10" xfId="0" applyNumberFormat="1" applyFont="1" applyFill="1" applyBorder="1" applyAlignment="1">
      <alignment/>
    </xf>
    <xf numFmtId="0" fontId="7" fillId="33" borderId="10" xfId="51" applyFont="1" applyFill="1" applyBorder="1" applyAlignment="1">
      <alignment vertical="center" wrapText="1"/>
      <protection/>
    </xf>
    <xf numFmtId="0" fontId="7" fillId="33" borderId="10" xfId="51" applyFont="1" applyFill="1" applyBorder="1" applyAlignment="1">
      <alignment vertical="center"/>
      <protection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7" fillId="33" borderId="10" xfId="51" applyFont="1" applyFill="1" applyBorder="1" applyAlignment="1">
      <alignment horizontal="left" vertical="center"/>
      <protection/>
    </xf>
    <xf numFmtId="3" fontId="44" fillId="33" borderId="10" xfId="0" applyNumberFormat="1" applyFont="1" applyFill="1" applyBorder="1" applyAlignment="1">
      <alignment/>
    </xf>
    <xf numFmtId="0" fontId="7" fillId="33" borderId="10" xfId="51" applyFont="1" applyFill="1" applyBorder="1" applyAlignment="1">
      <alignment horizontal="left" vertical="center" wrapText="1"/>
      <protection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5"/>
  <sheetViews>
    <sheetView zoomScalePageLayoutView="0" workbookViewId="0" topLeftCell="A320">
      <selection activeCell="C337" sqref="C337"/>
    </sheetView>
  </sheetViews>
  <sheetFormatPr defaultColWidth="11.421875" defaultRowHeight="15"/>
  <cols>
    <col min="1" max="1" width="7.57421875" style="0" customWidth="1"/>
    <col min="2" max="2" width="8.140625" style="0" customWidth="1"/>
    <col min="3" max="3" width="29.8515625" style="0" customWidth="1"/>
    <col min="4" max="4" width="25.421875" style="0" customWidth="1"/>
    <col min="5" max="5" width="15.57421875" style="0" customWidth="1"/>
    <col min="6" max="6" width="11.00390625" style="0" customWidth="1"/>
  </cols>
  <sheetData>
    <row r="1" ht="15">
      <c r="A1" t="s">
        <v>118</v>
      </c>
    </row>
    <row r="2" spans="1:6" ht="15">
      <c r="A2" s="5" t="s">
        <v>111</v>
      </c>
      <c r="B2" s="5" t="s">
        <v>112</v>
      </c>
      <c r="C2" s="5" t="s">
        <v>113</v>
      </c>
      <c r="D2" s="5" t="s">
        <v>116</v>
      </c>
      <c r="E2" s="5" t="s">
        <v>114</v>
      </c>
      <c r="F2" s="5" t="s">
        <v>115</v>
      </c>
    </row>
    <row r="3" spans="1:6" ht="15">
      <c r="A3" s="10">
        <v>1</v>
      </c>
      <c r="B3" s="1">
        <v>136</v>
      </c>
      <c r="C3" s="2" t="s">
        <v>0</v>
      </c>
      <c r="D3" s="2" t="s">
        <v>1</v>
      </c>
      <c r="E3" s="2" t="s">
        <v>2</v>
      </c>
      <c r="F3" s="10"/>
    </row>
    <row r="4" spans="1:6" ht="15">
      <c r="A4" s="10">
        <v>2</v>
      </c>
      <c r="B4" s="1">
        <v>90</v>
      </c>
      <c r="C4" s="2" t="s">
        <v>3</v>
      </c>
      <c r="D4" s="2" t="s">
        <v>4</v>
      </c>
      <c r="E4" s="2" t="s">
        <v>5</v>
      </c>
      <c r="F4" s="10"/>
    </row>
    <row r="5" spans="1:6" ht="15">
      <c r="A5" s="10">
        <v>3</v>
      </c>
      <c r="B5" s="1">
        <v>117</v>
      </c>
      <c r="C5" s="2" t="s">
        <v>6</v>
      </c>
      <c r="D5" s="2" t="s">
        <v>7</v>
      </c>
      <c r="E5" s="2" t="s">
        <v>8</v>
      </c>
      <c r="F5" s="10"/>
    </row>
    <row r="6" spans="1:6" ht="15">
      <c r="A6" s="10">
        <v>4</v>
      </c>
      <c r="B6" s="1">
        <v>78</v>
      </c>
      <c r="C6" s="2" t="s">
        <v>9</v>
      </c>
      <c r="D6" s="2" t="s">
        <v>10</v>
      </c>
      <c r="E6" s="2" t="s">
        <v>11</v>
      </c>
      <c r="F6" s="10"/>
    </row>
    <row r="7" spans="1:6" ht="15">
      <c r="A7" s="10">
        <v>5</v>
      </c>
      <c r="B7" s="1">
        <v>127</v>
      </c>
      <c r="C7" s="2" t="s">
        <v>12</v>
      </c>
      <c r="D7" s="2" t="s">
        <v>13</v>
      </c>
      <c r="E7" s="2" t="s">
        <v>14</v>
      </c>
      <c r="F7" s="11">
        <v>49799</v>
      </c>
    </row>
    <row r="8" spans="1:6" ht="15">
      <c r="A8" s="10">
        <v>6</v>
      </c>
      <c r="B8" s="1">
        <v>80</v>
      </c>
      <c r="C8" s="2" t="s">
        <v>15</v>
      </c>
      <c r="D8" s="2" t="s">
        <v>16</v>
      </c>
      <c r="E8" s="2" t="s">
        <v>17</v>
      </c>
      <c r="F8" s="11">
        <v>50165</v>
      </c>
    </row>
    <row r="9" spans="1:6" ht="15">
      <c r="A9" s="10">
        <v>7</v>
      </c>
      <c r="B9" s="1">
        <v>86</v>
      </c>
      <c r="C9" s="2" t="s">
        <v>18</v>
      </c>
      <c r="D9" s="2" t="s">
        <v>19</v>
      </c>
      <c r="E9" s="2" t="s">
        <v>20</v>
      </c>
      <c r="F9" s="11">
        <v>50182</v>
      </c>
    </row>
    <row r="10" spans="1:6" ht="15">
      <c r="A10" s="10">
        <v>8</v>
      </c>
      <c r="B10" s="1">
        <v>102</v>
      </c>
      <c r="C10" s="2" t="s">
        <v>21</v>
      </c>
      <c r="D10" s="2" t="s">
        <v>22</v>
      </c>
      <c r="E10" s="2" t="s">
        <v>8</v>
      </c>
      <c r="F10" s="11">
        <v>50456</v>
      </c>
    </row>
    <row r="11" spans="1:6" ht="15">
      <c r="A11" s="10">
        <v>9</v>
      </c>
      <c r="B11" s="1">
        <v>83</v>
      </c>
      <c r="C11" s="2" t="s">
        <v>23</v>
      </c>
      <c r="D11" s="2" t="s">
        <v>24</v>
      </c>
      <c r="E11" s="2" t="s">
        <v>5</v>
      </c>
      <c r="F11" s="11">
        <v>50875</v>
      </c>
    </row>
    <row r="12" spans="1:6" ht="15">
      <c r="A12" s="10">
        <v>10</v>
      </c>
      <c r="B12" s="1">
        <v>88</v>
      </c>
      <c r="C12" s="2" t="s">
        <v>25</v>
      </c>
      <c r="D12" s="2" t="s">
        <v>26</v>
      </c>
      <c r="E12" s="2" t="s">
        <v>2</v>
      </c>
      <c r="F12" s="11">
        <v>51704</v>
      </c>
    </row>
    <row r="13" spans="1:6" ht="15">
      <c r="A13" s="10">
        <v>11</v>
      </c>
      <c r="B13" s="1">
        <v>122</v>
      </c>
      <c r="C13" s="2" t="s">
        <v>27</v>
      </c>
      <c r="D13" s="2" t="s">
        <v>28</v>
      </c>
      <c r="E13" s="2" t="s">
        <v>29</v>
      </c>
      <c r="F13" s="11">
        <v>51626</v>
      </c>
    </row>
    <row r="14" spans="1:6" ht="15">
      <c r="A14" s="10">
        <v>12</v>
      </c>
      <c r="B14" s="1">
        <v>74</v>
      </c>
      <c r="C14" s="2" t="s">
        <v>30</v>
      </c>
      <c r="D14" s="2" t="s">
        <v>31</v>
      </c>
      <c r="E14" s="2" t="s">
        <v>2</v>
      </c>
      <c r="F14" s="11">
        <v>51626</v>
      </c>
    </row>
    <row r="15" spans="1:6" ht="15">
      <c r="A15" s="3">
        <v>13</v>
      </c>
      <c r="B15" s="3">
        <v>393</v>
      </c>
      <c r="C15" s="4" t="s">
        <v>32</v>
      </c>
      <c r="D15" s="4" t="s">
        <v>33</v>
      </c>
      <c r="E15" s="4" t="s">
        <v>34</v>
      </c>
      <c r="F15" s="12">
        <v>51997</v>
      </c>
    </row>
    <row r="16" spans="1:6" ht="15">
      <c r="A16" s="10">
        <v>14</v>
      </c>
      <c r="B16" s="1">
        <v>85</v>
      </c>
      <c r="C16" s="2" t="s">
        <v>35</v>
      </c>
      <c r="D16" s="2" t="s">
        <v>36</v>
      </c>
      <c r="E16" s="2" t="s">
        <v>5</v>
      </c>
      <c r="F16" s="11">
        <v>52640</v>
      </c>
    </row>
    <row r="17" spans="1:6" ht="15">
      <c r="A17" s="3">
        <v>15</v>
      </c>
      <c r="B17" s="3">
        <v>120</v>
      </c>
      <c r="C17" s="4" t="s">
        <v>37</v>
      </c>
      <c r="D17" s="4" t="s">
        <v>38</v>
      </c>
      <c r="E17" s="4" t="s">
        <v>39</v>
      </c>
      <c r="F17" s="12">
        <v>52650</v>
      </c>
    </row>
    <row r="18" spans="1:6" ht="15">
      <c r="A18" s="3">
        <v>16</v>
      </c>
      <c r="B18" s="3">
        <v>55</v>
      </c>
      <c r="C18" s="5"/>
      <c r="D18" s="5"/>
      <c r="E18" s="5"/>
      <c r="F18" s="12">
        <v>53016</v>
      </c>
    </row>
    <row r="19" spans="1:6" ht="15">
      <c r="A19" s="10">
        <v>17</v>
      </c>
      <c r="B19" s="1">
        <v>135</v>
      </c>
      <c r="C19" s="2" t="s">
        <v>40</v>
      </c>
      <c r="D19" s="2" t="s">
        <v>41</v>
      </c>
      <c r="E19" s="2" t="s">
        <v>42</v>
      </c>
      <c r="F19" s="11">
        <v>53169</v>
      </c>
    </row>
    <row r="20" spans="1:6" ht="15">
      <c r="A20" s="10">
        <v>18</v>
      </c>
      <c r="B20" s="1">
        <v>99</v>
      </c>
      <c r="C20" s="2" t="s">
        <v>43</v>
      </c>
      <c r="D20" s="2" t="s">
        <v>44</v>
      </c>
      <c r="E20" s="2" t="s">
        <v>8</v>
      </c>
      <c r="F20" s="11">
        <v>53423</v>
      </c>
    </row>
    <row r="21" spans="1:6" ht="15">
      <c r="A21" s="10">
        <v>19</v>
      </c>
      <c r="B21" s="1">
        <v>121</v>
      </c>
      <c r="C21" s="2" t="s">
        <v>45</v>
      </c>
      <c r="D21" s="2" t="s">
        <v>7</v>
      </c>
      <c r="E21" s="2" t="s">
        <v>8</v>
      </c>
      <c r="F21" s="11">
        <v>53449</v>
      </c>
    </row>
    <row r="22" spans="1:6" ht="15">
      <c r="A22" s="10">
        <v>20</v>
      </c>
      <c r="B22" s="1">
        <v>131</v>
      </c>
      <c r="C22" s="2" t="s">
        <v>46</v>
      </c>
      <c r="D22" s="2" t="s">
        <v>47</v>
      </c>
      <c r="E22" s="2" t="s">
        <v>17</v>
      </c>
      <c r="F22" s="11">
        <v>53810</v>
      </c>
    </row>
    <row r="23" spans="1:6" ht="15">
      <c r="A23" s="10">
        <v>21</v>
      </c>
      <c r="B23" s="1">
        <v>76</v>
      </c>
      <c r="C23" s="2" t="s">
        <v>48</v>
      </c>
      <c r="D23" s="2" t="s">
        <v>49</v>
      </c>
      <c r="E23" s="2" t="s">
        <v>50</v>
      </c>
      <c r="F23" s="11">
        <v>54078</v>
      </c>
    </row>
    <row r="24" spans="1:6" ht="15">
      <c r="A24" s="3">
        <v>22</v>
      </c>
      <c r="B24" s="3">
        <v>57</v>
      </c>
      <c r="C24" s="5"/>
      <c r="D24" s="5"/>
      <c r="E24" s="5"/>
      <c r="F24" s="12">
        <v>54105</v>
      </c>
    </row>
    <row r="25" spans="1:6" ht="15">
      <c r="A25" s="10">
        <v>23</v>
      </c>
      <c r="B25" s="1">
        <v>79</v>
      </c>
      <c r="C25" s="2" t="s">
        <v>51</v>
      </c>
      <c r="D25" s="2" t="s">
        <v>16</v>
      </c>
      <c r="E25" s="2" t="s">
        <v>17</v>
      </c>
      <c r="F25" s="11">
        <v>55047</v>
      </c>
    </row>
    <row r="26" spans="1:6" ht="15">
      <c r="A26" s="3">
        <v>24</v>
      </c>
      <c r="B26" s="3">
        <v>94</v>
      </c>
      <c r="C26" s="4" t="s">
        <v>52</v>
      </c>
      <c r="D26" s="4" t="s">
        <v>53</v>
      </c>
      <c r="E26" s="4" t="s">
        <v>54</v>
      </c>
      <c r="F26" s="3" t="s">
        <v>117</v>
      </c>
    </row>
    <row r="27" spans="1:6" ht="15">
      <c r="A27" s="3">
        <v>24</v>
      </c>
      <c r="B27" s="3">
        <v>97</v>
      </c>
      <c r="C27" s="4" t="s">
        <v>55</v>
      </c>
      <c r="D27" s="4" t="s">
        <v>53</v>
      </c>
      <c r="E27" s="4" t="s">
        <v>54</v>
      </c>
      <c r="F27" s="3" t="s">
        <v>117</v>
      </c>
    </row>
    <row r="28" spans="1:6" ht="15">
      <c r="A28" s="10">
        <v>24</v>
      </c>
      <c r="B28" s="1">
        <v>137</v>
      </c>
      <c r="C28" s="2" t="s">
        <v>56</v>
      </c>
      <c r="D28" s="2" t="s">
        <v>57</v>
      </c>
      <c r="E28" s="2" t="s">
        <v>2</v>
      </c>
      <c r="F28" s="10" t="s">
        <v>117</v>
      </c>
    </row>
    <row r="29" spans="1:6" ht="15">
      <c r="A29" s="11">
        <v>27</v>
      </c>
      <c r="B29" s="1">
        <v>95</v>
      </c>
      <c r="C29" s="2" t="s">
        <v>58</v>
      </c>
      <c r="D29" s="2" t="s">
        <v>59</v>
      </c>
      <c r="E29" s="2" t="s">
        <v>50</v>
      </c>
      <c r="F29" s="11">
        <v>50783</v>
      </c>
    </row>
    <row r="30" spans="1:6" ht="15">
      <c r="A30" s="11">
        <v>28</v>
      </c>
      <c r="B30" s="1">
        <v>110</v>
      </c>
      <c r="C30" s="2" t="s">
        <v>60</v>
      </c>
      <c r="D30" s="2" t="s">
        <v>61</v>
      </c>
      <c r="E30" s="2" t="s">
        <v>62</v>
      </c>
      <c r="F30" s="11">
        <v>50998</v>
      </c>
    </row>
    <row r="31" spans="1:6" ht="15">
      <c r="A31" s="11">
        <v>29</v>
      </c>
      <c r="B31" s="1">
        <v>69</v>
      </c>
      <c r="C31" s="2" t="s">
        <v>63</v>
      </c>
      <c r="D31" s="2" t="s">
        <v>64</v>
      </c>
      <c r="E31" s="2" t="s">
        <v>65</v>
      </c>
      <c r="F31" s="11">
        <v>51265</v>
      </c>
    </row>
    <row r="32" spans="1:6" ht="15">
      <c r="A32" s="11">
        <v>30</v>
      </c>
      <c r="B32" s="1">
        <v>108</v>
      </c>
      <c r="C32" s="2" t="s">
        <v>66</v>
      </c>
      <c r="D32" s="2" t="s">
        <v>67</v>
      </c>
      <c r="E32" s="2" t="s">
        <v>8</v>
      </c>
      <c r="F32" s="11">
        <v>51522</v>
      </c>
    </row>
    <row r="33" spans="1:6" ht="15">
      <c r="A33" s="11">
        <v>31</v>
      </c>
      <c r="B33" s="1">
        <v>109</v>
      </c>
      <c r="C33" s="2" t="s">
        <v>68</v>
      </c>
      <c r="D33" s="2" t="s">
        <v>69</v>
      </c>
      <c r="E33" s="2" t="s">
        <v>62</v>
      </c>
      <c r="F33" s="11">
        <v>51551</v>
      </c>
    </row>
    <row r="34" spans="1:6" ht="15">
      <c r="A34" s="11">
        <v>32</v>
      </c>
      <c r="B34" s="1">
        <v>130</v>
      </c>
      <c r="C34" s="2" t="s">
        <v>70</v>
      </c>
      <c r="D34" s="2" t="s">
        <v>47</v>
      </c>
      <c r="E34" s="2" t="s">
        <v>17</v>
      </c>
      <c r="F34" s="11">
        <v>51690</v>
      </c>
    </row>
    <row r="35" spans="1:6" ht="15">
      <c r="A35" s="11">
        <v>33</v>
      </c>
      <c r="B35" s="1">
        <v>73</v>
      </c>
      <c r="C35" s="2" t="s">
        <v>71</v>
      </c>
      <c r="D35" s="2" t="s">
        <v>31</v>
      </c>
      <c r="E35" s="2" t="s">
        <v>2</v>
      </c>
      <c r="F35" s="11">
        <v>51850</v>
      </c>
    </row>
    <row r="36" spans="1:6" ht="15">
      <c r="A36" s="11">
        <v>34</v>
      </c>
      <c r="B36" s="1">
        <v>77</v>
      </c>
      <c r="C36" s="2" t="s">
        <v>72</v>
      </c>
      <c r="D36" s="2" t="s">
        <v>10</v>
      </c>
      <c r="E36" s="2" t="s">
        <v>11</v>
      </c>
      <c r="F36" s="11">
        <v>52030</v>
      </c>
    </row>
    <row r="37" spans="1:6" ht="15">
      <c r="A37" s="11">
        <v>35</v>
      </c>
      <c r="B37" s="1">
        <v>129</v>
      </c>
      <c r="C37" s="2" t="s">
        <v>73</v>
      </c>
      <c r="D37" s="2" t="s">
        <v>74</v>
      </c>
      <c r="E37" s="2" t="s">
        <v>17</v>
      </c>
      <c r="F37" s="11">
        <v>52105</v>
      </c>
    </row>
    <row r="38" spans="1:6" ht="15">
      <c r="A38" s="11">
        <v>36</v>
      </c>
      <c r="B38" s="1">
        <v>103</v>
      </c>
      <c r="C38" s="2" t="s">
        <v>75</v>
      </c>
      <c r="D38" s="2" t="s">
        <v>76</v>
      </c>
      <c r="E38" s="2" t="s">
        <v>8</v>
      </c>
      <c r="F38" s="11">
        <v>52317</v>
      </c>
    </row>
    <row r="39" spans="1:6" ht="15">
      <c r="A39" s="11">
        <v>37</v>
      </c>
      <c r="B39" s="1">
        <v>106</v>
      </c>
      <c r="C39" s="2" t="s">
        <v>77</v>
      </c>
      <c r="D39" s="2" t="s">
        <v>67</v>
      </c>
      <c r="E39" s="2" t="s">
        <v>8</v>
      </c>
      <c r="F39" s="11">
        <v>52436</v>
      </c>
    </row>
    <row r="40" spans="1:6" ht="15">
      <c r="A40" s="11">
        <v>38</v>
      </c>
      <c r="B40" s="3"/>
      <c r="C40" s="4" t="s">
        <v>78</v>
      </c>
      <c r="D40" s="4" t="s">
        <v>79</v>
      </c>
      <c r="E40" s="4" t="s">
        <v>2</v>
      </c>
      <c r="F40" s="12">
        <v>52720</v>
      </c>
    </row>
    <row r="41" spans="1:6" ht="15">
      <c r="A41" s="11">
        <v>39</v>
      </c>
      <c r="B41" s="1">
        <v>124</v>
      </c>
      <c r="C41" s="2" t="s">
        <v>80</v>
      </c>
      <c r="D41" s="2" t="s">
        <v>81</v>
      </c>
      <c r="E41" s="2" t="s">
        <v>14</v>
      </c>
      <c r="F41" s="11">
        <v>52800</v>
      </c>
    </row>
    <row r="42" spans="1:6" ht="15">
      <c r="A42" s="11">
        <v>40</v>
      </c>
      <c r="B42" s="1">
        <v>82</v>
      </c>
      <c r="C42" s="2" t="s">
        <v>82</v>
      </c>
      <c r="D42" s="2" t="s">
        <v>16</v>
      </c>
      <c r="E42" s="2" t="s">
        <v>17</v>
      </c>
      <c r="F42" s="11">
        <v>53400</v>
      </c>
    </row>
    <row r="43" spans="1:6" ht="15">
      <c r="A43" s="11">
        <v>41</v>
      </c>
      <c r="B43" s="1">
        <v>128</v>
      </c>
      <c r="C43" s="2" t="s">
        <v>83</v>
      </c>
      <c r="D43" s="2" t="s">
        <v>74</v>
      </c>
      <c r="E43" s="2" t="s">
        <v>17</v>
      </c>
      <c r="F43" s="11">
        <v>53543</v>
      </c>
    </row>
    <row r="44" spans="1:6" ht="15">
      <c r="A44" s="11">
        <v>42</v>
      </c>
      <c r="B44" s="1">
        <v>96</v>
      </c>
      <c r="C44" s="2" t="s">
        <v>84</v>
      </c>
      <c r="D44" s="2" t="s">
        <v>59</v>
      </c>
      <c r="E44" s="2" t="s">
        <v>50</v>
      </c>
      <c r="F44" s="11">
        <v>53632</v>
      </c>
    </row>
    <row r="45" spans="1:6" ht="15">
      <c r="A45" s="11">
        <v>43</v>
      </c>
      <c r="B45" s="1">
        <v>72</v>
      </c>
      <c r="C45" s="2" t="s">
        <v>85</v>
      </c>
      <c r="D45" s="2" t="s">
        <v>38</v>
      </c>
      <c r="E45" s="2" t="s">
        <v>39</v>
      </c>
      <c r="F45" s="11">
        <v>53740</v>
      </c>
    </row>
    <row r="46" spans="1:6" ht="15">
      <c r="A46" s="11">
        <v>44</v>
      </c>
      <c r="B46" s="1">
        <v>84</v>
      </c>
      <c r="C46" s="2" t="s">
        <v>86</v>
      </c>
      <c r="D46" s="2" t="s">
        <v>24</v>
      </c>
      <c r="E46" s="2" t="s">
        <v>5</v>
      </c>
      <c r="F46" s="11">
        <v>53991</v>
      </c>
    </row>
    <row r="47" spans="1:6" ht="15">
      <c r="A47" s="11">
        <v>45</v>
      </c>
      <c r="B47" s="1">
        <v>125</v>
      </c>
      <c r="C47" s="2" t="s">
        <v>87</v>
      </c>
      <c r="D47" s="2" t="s">
        <v>88</v>
      </c>
      <c r="E47" s="2" t="s">
        <v>14</v>
      </c>
      <c r="F47" s="11">
        <v>54248</v>
      </c>
    </row>
    <row r="48" spans="1:6" ht="15">
      <c r="A48" s="11">
        <v>46</v>
      </c>
      <c r="B48" s="1">
        <v>104</v>
      </c>
      <c r="C48" s="2" t="s">
        <v>89</v>
      </c>
      <c r="D48" s="2" t="s">
        <v>76</v>
      </c>
      <c r="E48" s="2" t="s">
        <v>8</v>
      </c>
      <c r="F48" s="11">
        <v>54261</v>
      </c>
    </row>
    <row r="49" spans="1:6" ht="15">
      <c r="A49" s="11">
        <v>47</v>
      </c>
      <c r="B49" s="3">
        <v>52</v>
      </c>
      <c r="C49" s="4" t="s">
        <v>90</v>
      </c>
      <c r="D49" s="4" t="s">
        <v>91</v>
      </c>
      <c r="E49" s="4" t="s">
        <v>50</v>
      </c>
      <c r="F49" s="12">
        <v>54271</v>
      </c>
    </row>
    <row r="50" spans="1:6" ht="15">
      <c r="A50" s="11">
        <v>48</v>
      </c>
      <c r="B50" s="1">
        <v>118</v>
      </c>
      <c r="C50" s="2" t="s">
        <v>92</v>
      </c>
      <c r="D50" s="2" t="s">
        <v>7</v>
      </c>
      <c r="E50" s="2" t="s">
        <v>8</v>
      </c>
      <c r="F50" s="11">
        <v>54480</v>
      </c>
    </row>
    <row r="51" spans="1:6" ht="15">
      <c r="A51" s="11">
        <v>49</v>
      </c>
      <c r="B51" s="1">
        <v>98</v>
      </c>
      <c r="C51" s="2" t="s">
        <v>93</v>
      </c>
      <c r="D51" s="2" t="s">
        <v>94</v>
      </c>
      <c r="E51" s="2" t="s">
        <v>8</v>
      </c>
      <c r="F51" s="11">
        <v>54603</v>
      </c>
    </row>
    <row r="52" spans="1:6" ht="15">
      <c r="A52" s="11">
        <v>50</v>
      </c>
      <c r="B52" s="1">
        <v>115</v>
      </c>
      <c r="C52" s="2" t="s">
        <v>95</v>
      </c>
      <c r="D52" s="2" t="s">
        <v>96</v>
      </c>
      <c r="E52" s="2" t="s">
        <v>29</v>
      </c>
      <c r="F52" s="11">
        <v>54730</v>
      </c>
    </row>
    <row r="53" spans="1:6" ht="15">
      <c r="A53" s="11">
        <v>51</v>
      </c>
      <c r="B53" s="1">
        <v>126</v>
      </c>
      <c r="C53" s="2" t="s">
        <v>97</v>
      </c>
      <c r="D53" s="2" t="s">
        <v>88</v>
      </c>
      <c r="E53" s="2" t="s">
        <v>14</v>
      </c>
      <c r="F53" s="11">
        <v>54750</v>
      </c>
    </row>
    <row r="54" spans="1:6" ht="15">
      <c r="A54" s="11">
        <v>52</v>
      </c>
      <c r="B54" s="1">
        <v>93</v>
      </c>
      <c r="C54" s="2" t="s">
        <v>98</v>
      </c>
      <c r="D54" s="2" t="s">
        <v>99</v>
      </c>
      <c r="E54" s="2" t="s">
        <v>50</v>
      </c>
      <c r="F54" s="11">
        <v>55030</v>
      </c>
    </row>
    <row r="55" spans="1:6" ht="15">
      <c r="A55" s="11">
        <v>53</v>
      </c>
      <c r="B55" s="1">
        <v>114</v>
      </c>
      <c r="C55" s="2" t="s">
        <v>100</v>
      </c>
      <c r="D55" s="2" t="s">
        <v>101</v>
      </c>
      <c r="E55" s="2" t="s">
        <v>8</v>
      </c>
      <c r="F55" s="11">
        <v>55079</v>
      </c>
    </row>
    <row r="56" spans="1:6" ht="15">
      <c r="A56" s="11">
        <v>54</v>
      </c>
      <c r="B56" s="1">
        <v>89</v>
      </c>
      <c r="C56" s="2" t="s">
        <v>102</v>
      </c>
      <c r="D56" s="2" t="s">
        <v>103</v>
      </c>
      <c r="E56" s="2" t="s">
        <v>17</v>
      </c>
      <c r="F56" s="11">
        <v>55226</v>
      </c>
    </row>
    <row r="57" spans="1:6" ht="15">
      <c r="A57" s="11">
        <v>55</v>
      </c>
      <c r="B57" s="1">
        <v>134</v>
      </c>
      <c r="C57" s="2" t="s">
        <v>104</v>
      </c>
      <c r="D57" s="2" t="s">
        <v>105</v>
      </c>
      <c r="E57" s="2" t="s">
        <v>54</v>
      </c>
      <c r="F57" s="11">
        <v>55330</v>
      </c>
    </row>
    <row r="58" spans="1:6" ht="15">
      <c r="A58" s="11">
        <v>56</v>
      </c>
      <c r="B58" s="1">
        <v>100</v>
      </c>
      <c r="C58" s="2" t="s">
        <v>106</v>
      </c>
      <c r="D58" s="2" t="s">
        <v>107</v>
      </c>
      <c r="E58" s="2" t="s">
        <v>108</v>
      </c>
      <c r="F58" s="11">
        <v>55968</v>
      </c>
    </row>
    <row r="59" spans="1:6" ht="15">
      <c r="A59" s="11">
        <v>57</v>
      </c>
      <c r="B59" s="1">
        <v>68</v>
      </c>
      <c r="C59" s="2" t="s">
        <v>109</v>
      </c>
      <c r="D59" s="2" t="s">
        <v>64</v>
      </c>
      <c r="E59" s="2" t="s">
        <v>65</v>
      </c>
      <c r="F59" s="11">
        <v>57381</v>
      </c>
    </row>
    <row r="60" spans="1:6" ht="15">
      <c r="A60" s="11">
        <v>58</v>
      </c>
      <c r="B60" s="1">
        <v>113</v>
      </c>
      <c r="C60" s="2" t="s">
        <v>110</v>
      </c>
      <c r="D60" s="2" t="s">
        <v>101</v>
      </c>
      <c r="E60" s="2" t="s">
        <v>8</v>
      </c>
      <c r="F60" s="11">
        <v>59683</v>
      </c>
    </row>
    <row r="63" ht="15">
      <c r="A63" t="s">
        <v>124</v>
      </c>
    </row>
    <row r="64" spans="1:5" ht="15">
      <c r="A64" s="5" t="s">
        <v>111</v>
      </c>
      <c r="B64" s="5" t="s">
        <v>112</v>
      </c>
      <c r="C64" s="5" t="s">
        <v>113</v>
      </c>
      <c r="D64" s="5" t="s">
        <v>123</v>
      </c>
      <c r="E64" s="5" t="s">
        <v>114</v>
      </c>
    </row>
    <row r="65" spans="1:5" ht="15">
      <c r="A65" s="5">
        <v>1</v>
      </c>
      <c r="B65" s="1">
        <v>90</v>
      </c>
      <c r="C65" s="2" t="s">
        <v>3</v>
      </c>
      <c r="D65" s="2" t="s">
        <v>4</v>
      </c>
      <c r="E65" s="2" t="s">
        <v>5</v>
      </c>
    </row>
    <row r="66" spans="1:5" ht="15">
      <c r="A66" s="5">
        <v>2</v>
      </c>
      <c r="B66" s="1">
        <v>136</v>
      </c>
      <c r="C66" s="2" t="s">
        <v>0</v>
      </c>
      <c r="D66" s="2" t="s">
        <v>1</v>
      </c>
      <c r="E66" s="2" t="s">
        <v>2</v>
      </c>
    </row>
    <row r="67" spans="1:5" ht="15">
      <c r="A67" s="5">
        <v>3</v>
      </c>
      <c r="B67" s="1">
        <v>119</v>
      </c>
      <c r="C67" s="2" t="s">
        <v>119</v>
      </c>
      <c r="D67" s="2" t="s">
        <v>7</v>
      </c>
      <c r="E67" s="2" t="s">
        <v>8</v>
      </c>
    </row>
    <row r="68" spans="1:5" ht="15">
      <c r="A68" s="5">
        <v>4</v>
      </c>
      <c r="B68" s="1">
        <v>96</v>
      </c>
      <c r="C68" s="2" t="s">
        <v>84</v>
      </c>
      <c r="D68" s="2" t="s">
        <v>59</v>
      </c>
      <c r="E68" s="2" t="s">
        <v>50</v>
      </c>
    </row>
    <row r="69" spans="1:5" ht="15">
      <c r="A69" s="5">
        <v>5</v>
      </c>
      <c r="B69" s="1">
        <v>121</v>
      </c>
      <c r="C69" s="2" t="s">
        <v>45</v>
      </c>
      <c r="D69" s="2" t="s">
        <v>7</v>
      </c>
      <c r="E69" s="2" t="s">
        <v>8</v>
      </c>
    </row>
    <row r="70" spans="1:5" ht="15">
      <c r="A70" s="5">
        <v>6</v>
      </c>
      <c r="B70" s="1">
        <v>95</v>
      </c>
      <c r="C70" s="2" t="s">
        <v>58</v>
      </c>
      <c r="D70" s="2" t="s">
        <v>59</v>
      </c>
      <c r="E70" s="2" t="s">
        <v>50</v>
      </c>
    </row>
    <row r="71" spans="1:5" ht="15">
      <c r="A71" s="5">
        <v>7</v>
      </c>
      <c r="B71" s="1">
        <v>105</v>
      </c>
      <c r="C71" s="2" t="s">
        <v>120</v>
      </c>
      <c r="D71" s="2" t="s">
        <v>76</v>
      </c>
      <c r="E71" s="2" t="s">
        <v>8</v>
      </c>
    </row>
    <row r="72" spans="1:5" ht="15">
      <c r="A72" s="5">
        <v>8</v>
      </c>
      <c r="B72" s="1">
        <v>80</v>
      </c>
      <c r="C72" s="2" t="s">
        <v>15</v>
      </c>
      <c r="D72" s="2" t="s">
        <v>16</v>
      </c>
      <c r="E72" s="2" t="s">
        <v>17</v>
      </c>
    </row>
    <row r="73" spans="1:5" ht="15">
      <c r="A73" s="5">
        <v>9</v>
      </c>
      <c r="B73" s="1">
        <v>92</v>
      </c>
      <c r="C73" s="2" t="s">
        <v>121</v>
      </c>
      <c r="D73" s="2" t="s">
        <v>122</v>
      </c>
      <c r="E73" s="2" t="s">
        <v>50</v>
      </c>
    </row>
    <row r="74" spans="1:5" ht="15">
      <c r="A74" s="5">
        <v>10</v>
      </c>
      <c r="B74" s="1">
        <v>131</v>
      </c>
      <c r="C74" s="2" t="s">
        <v>46</v>
      </c>
      <c r="D74" s="2" t="s">
        <v>47</v>
      </c>
      <c r="E74" s="2" t="s">
        <v>17</v>
      </c>
    </row>
    <row r="75" spans="1:5" ht="15">
      <c r="A75" s="5">
        <v>11</v>
      </c>
      <c r="B75" s="1">
        <v>78</v>
      </c>
      <c r="C75" s="2" t="s">
        <v>9</v>
      </c>
      <c r="D75" s="2" t="s">
        <v>10</v>
      </c>
      <c r="E75" s="2" t="s">
        <v>11</v>
      </c>
    </row>
    <row r="76" spans="1:5" ht="15">
      <c r="A76" s="5">
        <v>12</v>
      </c>
      <c r="B76" s="1">
        <v>88</v>
      </c>
      <c r="C76" s="2" t="s">
        <v>25</v>
      </c>
      <c r="D76" s="2" t="s">
        <v>26</v>
      </c>
      <c r="E76" s="2" t="s">
        <v>2</v>
      </c>
    </row>
    <row r="77" spans="1:5" ht="15">
      <c r="A77" s="37"/>
      <c r="B77" s="48"/>
      <c r="C77" s="40"/>
      <c r="D77" s="40"/>
      <c r="E77" s="40"/>
    </row>
    <row r="78" spans="1:5" ht="15">
      <c r="A78" s="37"/>
      <c r="B78" s="48"/>
      <c r="C78" s="40"/>
      <c r="D78" s="40"/>
      <c r="E78" s="40"/>
    </row>
    <row r="79" spans="1:6" ht="15">
      <c r="A79" s="56"/>
      <c r="B79" s="57"/>
      <c r="C79" s="58" t="s">
        <v>875</v>
      </c>
      <c r="D79" s="56"/>
      <c r="E79" s="59"/>
      <c r="F79" s="56"/>
    </row>
    <row r="80" spans="1:6" ht="15">
      <c r="A80" s="60" t="s">
        <v>876</v>
      </c>
      <c r="B80" s="61" t="s">
        <v>112</v>
      </c>
      <c r="C80" s="60" t="s">
        <v>113</v>
      </c>
      <c r="D80" s="60" t="s">
        <v>123</v>
      </c>
      <c r="E80" s="62" t="s">
        <v>114</v>
      </c>
      <c r="F80" s="60" t="s">
        <v>115</v>
      </c>
    </row>
    <row r="81" spans="1:6" ht="15">
      <c r="A81" s="60">
        <v>1</v>
      </c>
      <c r="B81" s="61">
        <v>90</v>
      </c>
      <c r="C81" s="63" t="s">
        <v>877</v>
      </c>
      <c r="D81" s="64" t="s">
        <v>878</v>
      </c>
      <c r="E81" s="65" t="s">
        <v>762</v>
      </c>
      <c r="F81" s="66">
        <v>28313</v>
      </c>
    </row>
    <row r="82" spans="1:6" ht="15">
      <c r="A82" s="60">
        <v>2</v>
      </c>
      <c r="B82" s="61">
        <v>136</v>
      </c>
      <c r="C82" s="63" t="s">
        <v>879</v>
      </c>
      <c r="D82" s="64" t="s">
        <v>596</v>
      </c>
      <c r="E82" s="65" t="s">
        <v>2</v>
      </c>
      <c r="F82" s="66">
        <v>28487</v>
      </c>
    </row>
    <row r="83" spans="1:6" ht="15">
      <c r="A83" s="60">
        <v>3</v>
      </c>
      <c r="B83" s="61">
        <v>131</v>
      </c>
      <c r="C83" s="63" t="s">
        <v>880</v>
      </c>
      <c r="D83" s="64" t="s">
        <v>509</v>
      </c>
      <c r="E83" s="65" t="s">
        <v>17</v>
      </c>
      <c r="F83" s="66">
        <v>29300</v>
      </c>
    </row>
    <row r="84" spans="1:6" ht="15">
      <c r="A84" s="60">
        <v>4</v>
      </c>
      <c r="B84" s="61">
        <v>101</v>
      </c>
      <c r="C84" s="63" t="s">
        <v>881</v>
      </c>
      <c r="D84" s="64" t="s">
        <v>520</v>
      </c>
      <c r="E84" s="65" t="s">
        <v>8</v>
      </c>
      <c r="F84" s="66">
        <v>29703</v>
      </c>
    </row>
    <row r="85" spans="1:6" ht="15">
      <c r="A85" s="60">
        <v>5</v>
      </c>
      <c r="B85" s="61">
        <v>122</v>
      </c>
      <c r="C85" s="67" t="s">
        <v>27</v>
      </c>
      <c r="D85" s="67" t="s">
        <v>882</v>
      </c>
      <c r="E85" s="68" t="s">
        <v>29</v>
      </c>
      <c r="F85" s="66">
        <v>29766</v>
      </c>
    </row>
    <row r="86" spans="1:6" ht="15">
      <c r="A86" s="60">
        <v>6</v>
      </c>
      <c r="B86" s="61">
        <v>103</v>
      </c>
      <c r="C86" s="69" t="s">
        <v>883</v>
      </c>
      <c r="D86" s="69" t="s">
        <v>507</v>
      </c>
      <c r="E86" s="70" t="s">
        <v>8</v>
      </c>
      <c r="F86" s="66">
        <v>29854</v>
      </c>
    </row>
    <row r="87" spans="1:6" ht="15">
      <c r="A87" s="60">
        <v>7</v>
      </c>
      <c r="B87" s="61">
        <v>88</v>
      </c>
      <c r="C87" s="69" t="s">
        <v>884</v>
      </c>
      <c r="D87" s="69" t="s">
        <v>508</v>
      </c>
      <c r="E87" s="70" t="s">
        <v>2</v>
      </c>
      <c r="F87" s="66">
        <v>29857</v>
      </c>
    </row>
    <row r="88" spans="1:6" ht="15">
      <c r="A88" s="60">
        <v>8</v>
      </c>
      <c r="B88" s="61">
        <v>134</v>
      </c>
      <c r="C88" s="63" t="s">
        <v>885</v>
      </c>
      <c r="D88" s="63" t="s">
        <v>13</v>
      </c>
      <c r="E88" s="71" t="s">
        <v>17</v>
      </c>
      <c r="F88" s="66">
        <v>30042</v>
      </c>
    </row>
    <row r="89" spans="1:6" ht="15">
      <c r="A89" s="60">
        <v>9</v>
      </c>
      <c r="B89" s="61">
        <v>99</v>
      </c>
      <c r="C89" s="69" t="s">
        <v>886</v>
      </c>
      <c r="D89" s="69" t="s">
        <v>543</v>
      </c>
      <c r="E89" s="70" t="s">
        <v>8</v>
      </c>
      <c r="F89" s="66">
        <v>30055</v>
      </c>
    </row>
    <row r="90" spans="1:6" ht="15">
      <c r="A90" s="60">
        <v>10</v>
      </c>
      <c r="B90" s="61">
        <v>55</v>
      </c>
      <c r="C90" s="63" t="s">
        <v>887</v>
      </c>
      <c r="D90" s="72" t="s">
        <v>888</v>
      </c>
      <c r="E90" s="65" t="s">
        <v>54</v>
      </c>
      <c r="F90" s="66">
        <v>30226</v>
      </c>
    </row>
    <row r="91" spans="1:6" ht="15">
      <c r="A91" s="60">
        <v>11</v>
      </c>
      <c r="B91" s="61">
        <v>80</v>
      </c>
      <c r="C91" s="67" t="s">
        <v>889</v>
      </c>
      <c r="D91" s="68" t="s">
        <v>16</v>
      </c>
      <c r="E91" s="68" t="s">
        <v>17</v>
      </c>
      <c r="F91" s="66">
        <v>30307</v>
      </c>
    </row>
    <row r="92" spans="1:6" ht="15">
      <c r="A92" s="60">
        <v>12</v>
      </c>
      <c r="B92" s="61">
        <v>117</v>
      </c>
      <c r="C92" s="63" t="s">
        <v>890</v>
      </c>
      <c r="D92" s="63" t="s">
        <v>7</v>
      </c>
      <c r="E92" s="65" t="s">
        <v>8</v>
      </c>
      <c r="F92" s="66">
        <v>30435</v>
      </c>
    </row>
    <row r="93" spans="1:6" ht="15">
      <c r="A93" s="60">
        <v>13</v>
      </c>
      <c r="B93" s="61">
        <v>121</v>
      </c>
      <c r="C93" s="67" t="s">
        <v>891</v>
      </c>
      <c r="D93" s="67" t="s">
        <v>7</v>
      </c>
      <c r="E93" s="68" t="s">
        <v>8</v>
      </c>
      <c r="F93" s="66">
        <v>30572</v>
      </c>
    </row>
    <row r="94" spans="1:6" ht="15">
      <c r="A94" s="60">
        <v>14</v>
      </c>
      <c r="B94" s="61">
        <v>86</v>
      </c>
      <c r="C94" s="73" t="s">
        <v>892</v>
      </c>
      <c r="D94" s="73" t="s">
        <v>19</v>
      </c>
      <c r="E94" s="65" t="s">
        <v>20</v>
      </c>
      <c r="F94" s="66">
        <v>31541</v>
      </c>
    </row>
    <row r="95" spans="1:6" ht="15">
      <c r="A95" s="60"/>
      <c r="B95" s="61">
        <v>78</v>
      </c>
      <c r="C95" s="74" t="s">
        <v>893</v>
      </c>
      <c r="D95" s="74" t="s">
        <v>894</v>
      </c>
      <c r="E95" s="65" t="s">
        <v>895</v>
      </c>
      <c r="F95" s="60" t="s">
        <v>896</v>
      </c>
    </row>
    <row r="96" spans="1:6" ht="15">
      <c r="A96" s="60"/>
      <c r="B96" s="61">
        <v>83</v>
      </c>
      <c r="C96" s="69" t="s">
        <v>761</v>
      </c>
      <c r="D96" s="69" t="s">
        <v>24</v>
      </c>
      <c r="E96" s="70" t="s">
        <v>762</v>
      </c>
      <c r="F96" s="60" t="s">
        <v>896</v>
      </c>
    </row>
    <row r="97" spans="1:6" ht="15">
      <c r="A97" s="60"/>
      <c r="B97" s="61">
        <v>102</v>
      </c>
      <c r="C97" s="67" t="s">
        <v>897</v>
      </c>
      <c r="D97" s="68" t="s">
        <v>520</v>
      </c>
      <c r="E97" s="68" t="s">
        <v>8</v>
      </c>
      <c r="F97" s="60" t="s">
        <v>896</v>
      </c>
    </row>
    <row r="98" spans="1:5" ht="15">
      <c r="A98" s="37"/>
      <c r="B98" s="48"/>
      <c r="C98" s="40"/>
      <c r="D98" s="40"/>
      <c r="E98" s="40"/>
    </row>
    <row r="99" spans="1:5" ht="15">
      <c r="A99" s="37"/>
      <c r="B99" s="48"/>
      <c r="C99" s="40"/>
      <c r="D99" s="40"/>
      <c r="E99" s="40"/>
    </row>
    <row r="100" spans="1:5" ht="15">
      <c r="A100" s="37"/>
      <c r="B100" s="48"/>
      <c r="C100" s="40"/>
      <c r="D100" s="40"/>
      <c r="E100" s="40"/>
    </row>
    <row r="101" spans="1:5" ht="15">
      <c r="A101" s="37"/>
      <c r="B101" s="48"/>
      <c r="C101" s="40"/>
      <c r="D101" s="40"/>
      <c r="E101" s="40"/>
    </row>
    <row r="105" ht="15">
      <c r="A105" t="s">
        <v>125</v>
      </c>
    </row>
    <row r="106" spans="1:6" ht="15">
      <c r="A106" s="5" t="s">
        <v>111</v>
      </c>
      <c r="B106" s="5" t="s">
        <v>112</v>
      </c>
      <c r="C106" s="5" t="s">
        <v>113</v>
      </c>
      <c r="D106" s="5" t="s">
        <v>116</v>
      </c>
      <c r="E106" s="5" t="s">
        <v>114</v>
      </c>
      <c r="F106" s="5" t="s">
        <v>115</v>
      </c>
    </row>
    <row r="107" spans="1:6" ht="15">
      <c r="A107" s="3">
        <v>1</v>
      </c>
      <c r="B107" s="1">
        <v>100</v>
      </c>
      <c r="C107" s="2" t="s">
        <v>0</v>
      </c>
      <c r="D107" s="2" t="s">
        <v>1</v>
      </c>
      <c r="E107" s="2" t="s">
        <v>2</v>
      </c>
      <c r="F107" s="12"/>
    </row>
    <row r="108" spans="1:6" ht="15">
      <c r="A108" s="11">
        <v>2</v>
      </c>
      <c r="B108" s="16">
        <v>101</v>
      </c>
      <c r="C108" s="4" t="s">
        <v>519</v>
      </c>
      <c r="D108" s="4" t="s">
        <v>520</v>
      </c>
      <c r="E108" s="4" t="s">
        <v>8</v>
      </c>
      <c r="F108" s="11"/>
    </row>
    <row r="109" spans="1:6" ht="15">
      <c r="A109" s="11">
        <v>3</v>
      </c>
      <c r="B109" s="1">
        <v>90</v>
      </c>
      <c r="C109" s="2" t="s">
        <v>3</v>
      </c>
      <c r="D109" s="2" t="s">
        <v>4</v>
      </c>
      <c r="E109" s="2" t="s">
        <v>5</v>
      </c>
      <c r="F109" s="3"/>
    </row>
    <row r="110" spans="1:6" ht="15">
      <c r="A110" s="11">
        <v>4</v>
      </c>
      <c r="B110" s="16">
        <v>105</v>
      </c>
      <c r="C110" s="4" t="s">
        <v>521</v>
      </c>
      <c r="D110" s="4" t="s">
        <v>507</v>
      </c>
      <c r="E110" s="4" t="s">
        <v>8</v>
      </c>
      <c r="F110" s="11"/>
    </row>
    <row r="111" spans="1:6" ht="15">
      <c r="A111" s="11">
        <v>5</v>
      </c>
      <c r="B111" s="1">
        <v>131</v>
      </c>
      <c r="C111" s="2" t="s">
        <v>46</v>
      </c>
      <c r="D111" s="2" t="s">
        <v>47</v>
      </c>
      <c r="E111" s="2" t="s">
        <v>17</v>
      </c>
      <c r="F111" s="11"/>
    </row>
    <row r="112" spans="1:6" ht="15">
      <c r="A112" s="11">
        <v>6</v>
      </c>
      <c r="B112" s="16">
        <v>119</v>
      </c>
      <c r="C112" s="4" t="s">
        <v>523</v>
      </c>
      <c r="D112" s="4" t="s">
        <v>7</v>
      </c>
      <c r="E112" s="4" t="s">
        <v>8</v>
      </c>
      <c r="F112" s="11"/>
    </row>
    <row r="113" spans="1:6" ht="15">
      <c r="A113" s="10">
        <v>7</v>
      </c>
      <c r="B113" s="1">
        <v>109</v>
      </c>
      <c r="C113" s="2" t="s">
        <v>68</v>
      </c>
      <c r="D113" s="2" t="s">
        <v>69</v>
      </c>
      <c r="E113" s="2" t="s">
        <v>62</v>
      </c>
      <c r="F113" s="11"/>
    </row>
    <row r="114" spans="1:6" ht="15">
      <c r="A114" s="11">
        <v>8</v>
      </c>
      <c r="B114" s="1">
        <v>121</v>
      </c>
      <c r="C114" s="2" t="s">
        <v>45</v>
      </c>
      <c r="D114" s="2" t="s">
        <v>7</v>
      </c>
      <c r="E114" s="2" t="s">
        <v>8</v>
      </c>
      <c r="F114" s="5"/>
    </row>
    <row r="115" spans="1:6" ht="15">
      <c r="A115" s="10">
        <v>9</v>
      </c>
      <c r="B115" s="1">
        <v>84</v>
      </c>
      <c r="C115" s="2" t="s">
        <v>86</v>
      </c>
      <c r="D115" s="2" t="s">
        <v>24</v>
      </c>
      <c r="E115" s="2" t="s">
        <v>5</v>
      </c>
      <c r="F115" s="11"/>
    </row>
    <row r="116" spans="1:6" ht="15">
      <c r="A116" s="11">
        <v>10</v>
      </c>
      <c r="B116" s="1">
        <v>80</v>
      </c>
      <c r="C116" s="2" t="s">
        <v>15</v>
      </c>
      <c r="D116" s="2" t="s">
        <v>16</v>
      </c>
      <c r="E116" s="2" t="s">
        <v>17</v>
      </c>
      <c r="F116" s="11"/>
    </row>
    <row r="117" spans="1:6" ht="15">
      <c r="A117" s="11">
        <v>11</v>
      </c>
      <c r="B117" s="1">
        <v>95</v>
      </c>
      <c r="C117" s="2" t="s">
        <v>58</v>
      </c>
      <c r="D117" s="2" t="s">
        <v>59</v>
      </c>
      <c r="E117" s="2" t="s">
        <v>50</v>
      </c>
      <c r="F117" s="11"/>
    </row>
    <row r="118" spans="1:6" ht="15">
      <c r="A118" s="11">
        <v>12</v>
      </c>
      <c r="B118" s="1">
        <v>77</v>
      </c>
      <c r="C118" s="2" t="s">
        <v>72</v>
      </c>
      <c r="D118" s="2" t="s">
        <v>10</v>
      </c>
      <c r="E118" s="2" t="s">
        <v>11</v>
      </c>
      <c r="F118" s="10"/>
    </row>
    <row r="119" spans="1:6" ht="15">
      <c r="A119" s="10">
        <v>13</v>
      </c>
      <c r="B119" s="1">
        <v>86</v>
      </c>
      <c r="C119" s="2" t="s">
        <v>18</v>
      </c>
      <c r="D119" s="2" t="s">
        <v>19</v>
      </c>
      <c r="E119" s="2" t="s">
        <v>20</v>
      </c>
      <c r="F119" s="11"/>
    </row>
    <row r="120" spans="1:6" ht="15">
      <c r="A120" s="11">
        <v>14</v>
      </c>
      <c r="B120" s="1">
        <v>117</v>
      </c>
      <c r="C120" s="2" t="s">
        <v>6</v>
      </c>
      <c r="D120" s="2" t="s">
        <v>7</v>
      </c>
      <c r="E120" s="2" t="s">
        <v>8</v>
      </c>
      <c r="F120" s="11"/>
    </row>
    <row r="121" spans="1:6" ht="15">
      <c r="A121" s="3">
        <v>15</v>
      </c>
      <c r="B121" s="1">
        <v>134</v>
      </c>
      <c r="C121" s="2" t="s">
        <v>12</v>
      </c>
      <c r="D121" s="2" t="s">
        <v>13</v>
      </c>
      <c r="E121" s="2" t="s">
        <v>14</v>
      </c>
      <c r="F121" s="11"/>
    </row>
    <row r="122" spans="1:6" ht="15">
      <c r="A122" s="10">
        <v>16</v>
      </c>
      <c r="B122" s="3">
        <v>52</v>
      </c>
      <c r="C122" s="4" t="s">
        <v>90</v>
      </c>
      <c r="D122" s="4" t="s">
        <v>91</v>
      </c>
      <c r="E122" s="4" t="s">
        <v>50</v>
      </c>
      <c r="F122" s="11"/>
    </row>
    <row r="123" spans="1:6" ht="15">
      <c r="A123" s="11">
        <v>17</v>
      </c>
      <c r="B123" s="16">
        <v>97</v>
      </c>
      <c r="C123" s="4" t="s">
        <v>517</v>
      </c>
      <c r="D123" s="4" t="s">
        <v>518</v>
      </c>
      <c r="E123" s="4" t="s">
        <v>50</v>
      </c>
      <c r="F123" s="11"/>
    </row>
    <row r="124" spans="1:6" ht="15">
      <c r="A124" s="3">
        <v>18</v>
      </c>
      <c r="B124" s="1">
        <v>93</v>
      </c>
      <c r="C124" s="2" t="s">
        <v>98</v>
      </c>
      <c r="D124" s="2" t="s">
        <v>99</v>
      </c>
      <c r="E124" s="2" t="s">
        <v>50</v>
      </c>
      <c r="F124" s="11"/>
    </row>
    <row r="125" spans="1:6" ht="15">
      <c r="A125" s="3">
        <v>19</v>
      </c>
      <c r="B125" s="1">
        <v>103</v>
      </c>
      <c r="C125" s="2" t="s">
        <v>75</v>
      </c>
      <c r="D125" s="2" t="s">
        <v>76</v>
      </c>
      <c r="E125" s="2" t="s">
        <v>8</v>
      </c>
      <c r="F125" s="11"/>
    </row>
    <row r="126" spans="1:6" ht="15">
      <c r="A126" s="10">
        <v>20</v>
      </c>
      <c r="B126" s="1">
        <v>69</v>
      </c>
      <c r="C126" s="2" t="s">
        <v>63</v>
      </c>
      <c r="D126" s="2" t="s">
        <v>64</v>
      </c>
      <c r="E126" s="2" t="s">
        <v>65</v>
      </c>
      <c r="F126" s="5"/>
    </row>
    <row r="127" spans="1:6" ht="15">
      <c r="A127" s="10">
        <v>21</v>
      </c>
      <c r="B127" s="1">
        <v>122</v>
      </c>
      <c r="C127" s="2" t="s">
        <v>27</v>
      </c>
      <c r="D127" s="2" t="s">
        <v>28</v>
      </c>
      <c r="E127" s="2" t="s">
        <v>29</v>
      </c>
      <c r="F127" s="11"/>
    </row>
    <row r="128" spans="1:6" ht="15">
      <c r="A128" s="10">
        <v>22</v>
      </c>
      <c r="B128" s="3">
        <v>396</v>
      </c>
      <c r="C128" s="4" t="s">
        <v>78</v>
      </c>
      <c r="D128" s="4" t="s">
        <v>79</v>
      </c>
      <c r="E128" s="4" t="s">
        <v>2</v>
      </c>
      <c r="F128" s="5"/>
    </row>
    <row r="129" spans="1:6" ht="15">
      <c r="A129" s="10">
        <v>23</v>
      </c>
      <c r="B129" s="3">
        <v>57</v>
      </c>
      <c r="C129" s="4" t="s">
        <v>55</v>
      </c>
      <c r="D129" s="4" t="s">
        <v>53</v>
      </c>
      <c r="E129" s="4" t="s">
        <v>54</v>
      </c>
      <c r="F129" s="11"/>
    </row>
    <row r="130" spans="1:6" ht="15">
      <c r="A130" s="11">
        <v>24</v>
      </c>
      <c r="B130" s="1">
        <v>124</v>
      </c>
      <c r="C130" s="2" t="s">
        <v>80</v>
      </c>
      <c r="D130" s="2" t="s">
        <v>81</v>
      </c>
      <c r="E130" s="2" t="s">
        <v>14</v>
      </c>
      <c r="F130" s="5"/>
    </row>
    <row r="131" spans="1:6" ht="15">
      <c r="A131" s="11">
        <v>25</v>
      </c>
      <c r="B131" s="1">
        <v>73</v>
      </c>
      <c r="C131" s="2" t="s">
        <v>71</v>
      </c>
      <c r="D131" s="2" t="s">
        <v>31</v>
      </c>
      <c r="E131" s="2" t="s">
        <v>2</v>
      </c>
      <c r="F131" s="5"/>
    </row>
    <row r="132" spans="1:6" ht="15">
      <c r="A132" s="10">
        <v>26</v>
      </c>
      <c r="B132" s="1">
        <v>88</v>
      </c>
      <c r="C132" s="2" t="s">
        <v>25</v>
      </c>
      <c r="D132" s="2" t="s">
        <v>26</v>
      </c>
      <c r="E132" s="2" t="s">
        <v>2</v>
      </c>
      <c r="F132" s="11"/>
    </row>
    <row r="133" spans="1:6" ht="15">
      <c r="A133" s="3">
        <v>27</v>
      </c>
      <c r="B133" s="1">
        <v>114</v>
      </c>
      <c r="C133" s="2" t="s">
        <v>100</v>
      </c>
      <c r="D133" s="2" t="s">
        <v>101</v>
      </c>
      <c r="E133" s="2" t="s">
        <v>8</v>
      </c>
      <c r="F133" s="10"/>
    </row>
    <row r="134" spans="1:6" ht="15">
      <c r="A134" s="10">
        <v>28</v>
      </c>
      <c r="B134" s="1">
        <v>99</v>
      </c>
      <c r="C134" s="2" t="s">
        <v>43</v>
      </c>
      <c r="D134" s="2" t="s">
        <v>44</v>
      </c>
      <c r="E134" s="2" t="s">
        <v>8</v>
      </c>
      <c r="F134" s="11"/>
    </row>
    <row r="135" spans="1:6" ht="15">
      <c r="A135" s="10">
        <v>29</v>
      </c>
      <c r="B135" s="1">
        <v>110</v>
      </c>
      <c r="C135" s="2" t="s">
        <v>60</v>
      </c>
      <c r="D135" s="2" t="s">
        <v>61</v>
      </c>
      <c r="E135" s="2" t="s">
        <v>62</v>
      </c>
      <c r="F135" s="11"/>
    </row>
    <row r="136" spans="1:6" ht="15">
      <c r="A136" s="11">
        <v>30</v>
      </c>
      <c r="B136" s="16">
        <v>107</v>
      </c>
      <c r="C136" s="4" t="s">
        <v>522</v>
      </c>
      <c r="D136" s="4" t="s">
        <v>507</v>
      </c>
      <c r="E136" s="4" t="s">
        <v>8</v>
      </c>
      <c r="F136" s="11"/>
    </row>
    <row r="137" spans="1:6" ht="15">
      <c r="A137" s="21"/>
      <c r="B137" s="16">
        <v>56</v>
      </c>
      <c r="C137" s="4" t="s">
        <v>525</v>
      </c>
      <c r="D137" s="4" t="s">
        <v>526</v>
      </c>
      <c r="E137" s="4" t="s">
        <v>29</v>
      </c>
      <c r="F137" s="10"/>
    </row>
    <row r="138" spans="1:6" ht="15">
      <c r="A138" s="21"/>
      <c r="B138" s="1">
        <v>68</v>
      </c>
      <c r="C138" s="2" t="s">
        <v>109</v>
      </c>
      <c r="D138" s="2" t="s">
        <v>64</v>
      </c>
      <c r="E138" s="2" t="s">
        <v>65</v>
      </c>
      <c r="F138" s="5"/>
    </row>
    <row r="139" spans="1:6" ht="15">
      <c r="A139" s="21"/>
      <c r="B139" s="1">
        <v>72</v>
      </c>
      <c r="C139" s="2" t="s">
        <v>85</v>
      </c>
      <c r="D139" s="2" t="s">
        <v>38</v>
      </c>
      <c r="E139" s="2" t="s">
        <v>39</v>
      </c>
      <c r="F139" s="11"/>
    </row>
    <row r="140" spans="1:6" ht="15">
      <c r="A140" s="20"/>
      <c r="B140" s="16">
        <v>75</v>
      </c>
      <c r="C140" s="4" t="s">
        <v>516</v>
      </c>
      <c r="D140" s="4" t="s">
        <v>49</v>
      </c>
      <c r="E140" s="4" t="s">
        <v>50</v>
      </c>
      <c r="F140" s="11"/>
    </row>
    <row r="141" spans="1:6" ht="15">
      <c r="A141" s="20"/>
      <c r="B141" s="1">
        <v>78</v>
      </c>
      <c r="C141" s="2" t="s">
        <v>9</v>
      </c>
      <c r="D141" s="2" t="s">
        <v>10</v>
      </c>
      <c r="E141" s="2" t="s">
        <v>11</v>
      </c>
      <c r="F141" s="11"/>
    </row>
    <row r="142" spans="1:6" ht="15">
      <c r="A142" s="32"/>
      <c r="B142" s="1">
        <v>82</v>
      </c>
      <c r="C142" s="2" t="s">
        <v>82</v>
      </c>
      <c r="D142" s="2" t="s">
        <v>16</v>
      </c>
      <c r="E142" s="2" t="s">
        <v>17</v>
      </c>
      <c r="F142" s="11"/>
    </row>
    <row r="143" spans="1:6" ht="15">
      <c r="A143" s="32"/>
      <c r="B143" s="1">
        <v>96</v>
      </c>
      <c r="C143" s="2" t="s">
        <v>84</v>
      </c>
      <c r="D143" s="2" t="s">
        <v>59</v>
      </c>
      <c r="E143" s="2" t="s">
        <v>50</v>
      </c>
      <c r="F143" s="11"/>
    </row>
    <row r="144" spans="1:6" ht="15">
      <c r="A144" s="32"/>
      <c r="B144" s="16">
        <v>112</v>
      </c>
      <c r="C144" s="4" t="s">
        <v>524</v>
      </c>
      <c r="D144" s="4" t="s">
        <v>504</v>
      </c>
      <c r="E144" s="4" t="s">
        <v>8</v>
      </c>
      <c r="F144" s="11"/>
    </row>
    <row r="145" spans="1:6" ht="15">
      <c r="A145" s="21"/>
      <c r="B145" s="1">
        <v>115</v>
      </c>
      <c r="C145" s="2" t="s">
        <v>95</v>
      </c>
      <c r="D145" s="2" t="s">
        <v>96</v>
      </c>
      <c r="E145" s="2" t="s">
        <v>29</v>
      </c>
      <c r="F145" s="10"/>
    </row>
    <row r="146" spans="1:6" ht="15">
      <c r="A146" s="11"/>
      <c r="B146" s="1">
        <v>137</v>
      </c>
      <c r="C146" s="2" t="s">
        <v>56</v>
      </c>
      <c r="D146" s="2" t="s">
        <v>57</v>
      </c>
      <c r="E146" s="2" t="s">
        <v>2</v>
      </c>
      <c r="F146" s="11"/>
    </row>
    <row r="147" ht="15">
      <c r="C147" s="13"/>
    </row>
    <row r="153" ht="15">
      <c r="A153" t="s">
        <v>652</v>
      </c>
    </row>
    <row r="154" spans="1:6" ht="15">
      <c r="A154" s="52" t="s">
        <v>111</v>
      </c>
      <c r="B154" s="52" t="s">
        <v>112</v>
      </c>
      <c r="C154" s="5" t="s">
        <v>113</v>
      </c>
      <c r="D154" s="5" t="s">
        <v>116</v>
      </c>
      <c r="E154" s="5" t="s">
        <v>114</v>
      </c>
      <c r="F154" s="5"/>
    </row>
    <row r="155" spans="1:6" ht="15">
      <c r="A155" s="51">
        <v>1</v>
      </c>
      <c r="B155" s="53">
        <v>100</v>
      </c>
      <c r="C155" s="2" t="s">
        <v>0</v>
      </c>
      <c r="D155" s="2" t="s">
        <v>1</v>
      </c>
      <c r="E155" s="2" t="s">
        <v>2</v>
      </c>
      <c r="F155" s="11"/>
    </row>
    <row r="156" spans="1:6" ht="15">
      <c r="A156" s="51">
        <v>2</v>
      </c>
      <c r="B156" s="53">
        <v>137</v>
      </c>
      <c r="C156" s="2" t="s">
        <v>56</v>
      </c>
      <c r="D156" s="2" t="s">
        <v>57</v>
      </c>
      <c r="E156" s="2" t="s">
        <v>2</v>
      </c>
      <c r="F156" s="11"/>
    </row>
    <row r="157" spans="1:6" ht="15">
      <c r="A157" s="52">
        <v>3</v>
      </c>
      <c r="B157" s="54">
        <v>101</v>
      </c>
      <c r="C157" s="4" t="s">
        <v>519</v>
      </c>
      <c r="D157" s="4" t="s">
        <v>520</v>
      </c>
      <c r="E157" s="4" t="s">
        <v>8</v>
      </c>
      <c r="F157" s="11"/>
    </row>
    <row r="158" spans="1:6" ht="15">
      <c r="A158" s="52">
        <v>4</v>
      </c>
      <c r="B158" s="54">
        <v>102</v>
      </c>
      <c r="C158" s="4" t="s">
        <v>21</v>
      </c>
      <c r="D158" s="4" t="s">
        <v>520</v>
      </c>
      <c r="E158" s="4" t="s">
        <v>8</v>
      </c>
      <c r="F158" s="11"/>
    </row>
    <row r="159" spans="1:6" ht="15">
      <c r="A159" s="51">
        <v>5</v>
      </c>
      <c r="B159" s="53">
        <v>134</v>
      </c>
      <c r="C159" s="2" t="s">
        <v>12</v>
      </c>
      <c r="D159" s="2" t="s">
        <v>13</v>
      </c>
      <c r="E159" s="2" t="s">
        <v>14</v>
      </c>
      <c r="F159" s="11"/>
    </row>
    <row r="160" spans="1:6" ht="15">
      <c r="A160" s="51">
        <v>6</v>
      </c>
      <c r="B160" s="53">
        <v>117</v>
      </c>
      <c r="C160" s="2" t="s">
        <v>6</v>
      </c>
      <c r="D160" s="2" t="s">
        <v>7</v>
      </c>
      <c r="E160" s="2" t="s">
        <v>8</v>
      </c>
      <c r="F160" s="11"/>
    </row>
    <row r="161" spans="1:6" ht="15">
      <c r="A161" s="20"/>
      <c r="B161" s="1"/>
      <c r="C161" s="2"/>
      <c r="D161" s="2"/>
      <c r="E161" s="2"/>
      <c r="F161" s="11"/>
    </row>
    <row r="162" spans="1:6" ht="15">
      <c r="A162" s="3">
        <v>7</v>
      </c>
      <c r="B162" s="16">
        <v>55</v>
      </c>
      <c r="C162" s="4" t="s">
        <v>665</v>
      </c>
      <c r="D162" s="4" t="s">
        <v>53</v>
      </c>
      <c r="E162" s="4" t="s">
        <v>54</v>
      </c>
      <c r="F162" s="44" t="s">
        <v>667</v>
      </c>
    </row>
    <row r="163" spans="1:6" ht="15">
      <c r="A163" s="10">
        <v>8</v>
      </c>
      <c r="B163" s="1">
        <v>131</v>
      </c>
      <c r="C163" s="2" t="s">
        <v>46</v>
      </c>
      <c r="D163" s="2" t="s">
        <v>47</v>
      </c>
      <c r="E163" s="2" t="s">
        <v>17</v>
      </c>
      <c r="F163" s="44" t="s">
        <v>668</v>
      </c>
    </row>
    <row r="164" spans="1:6" ht="15">
      <c r="A164" s="10">
        <v>9</v>
      </c>
      <c r="B164" s="1">
        <v>88</v>
      </c>
      <c r="C164" s="2" t="s">
        <v>25</v>
      </c>
      <c r="D164" s="2" t="s">
        <v>26</v>
      </c>
      <c r="E164" s="2" t="s">
        <v>2</v>
      </c>
      <c r="F164" s="44" t="s">
        <v>669</v>
      </c>
    </row>
    <row r="165" spans="1:6" ht="15">
      <c r="A165" s="3">
        <v>10</v>
      </c>
      <c r="B165" s="1">
        <v>78</v>
      </c>
      <c r="C165" s="2" t="s">
        <v>9</v>
      </c>
      <c r="D165" s="2" t="s">
        <v>10</v>
      </c>
      <c r="E165" s="2" t="s">
        <v>11</v>
      </c>
      <c r="F165" s="45" t="s">
        <v>670</v>
      </c>
    </row>
    <row r="166" spans="1:6" ht="15">
      <c r="A166" s="10">
        <v>11</v>
      </c>
      <c r="B166" s="16">
        <v>81</v>
      </c>
      <c r="C166" s="4" t="s">
        <v>660</v>
      </c>
      <c r="D166" s="4" t="s">
        <v>16</v>
      </c>
      <c r="E166" s="4" t="s">
        <v>17</v>
      </c>
      <c r="F166" s="44" t="s">
        <v>671</v>
      </c>
    </row>
    <row r="167" spans="1:6" ht="15">
      <c r="A167" s="10">
        <v>12</v>
      </c>
      <c r="B167" s="16">
        <v>132</v>
      </c>
      <c r="C167" s="4" t="s">
        <v>661</v>
      </c>
      <c r="D167" s="4" t="s">
        <v>662</v>
      </c>
      <c r="E167" s="5"/>
      <c r="F167" s="44" t="s">
        <v>672</v>
      </c>
    </row>
    <row r="168" spans="1:6" ht="15">
      <c r="A168" s="3">
        <v>13</v>
      </c>
      <c r="B168" s="16">
        <v>125</v>
      </c>
      <c r="C168" s="4" t="s">
        <v>659</v>
      </c>
      <c r="D168" s="4" t="s">
        <v>88</v>
      </c>
      <c r="E168" s="4" t="s">
        <v>14</v>
      </c>
      <c r="F168" s="46" t="s">
        <v>673</v>
      </c>
    </row>
    <row r="169" spans="1:6" ht="15">
      <c r="A169" s="10">
        <v>14</v>
      </c>
      <c r="B169" s="16">
        <v>107</v>
      </c>
      <c r="C169" s="4" t="s">
        <v>522</v>
      </c>
      <c r="D169" s="4" t="s">
        <v>507</v>
      </c>
      <c r="E169" s="4" t="s">
        <v>8</v>
      </c>
      <c r="F169" s="45" t="s">
        <v>674</v>
      </c>
    </row>
    <row r="170" spans="1:6" ht="15">
      <c r="A170" s="10">
        <v>15</v>
      </c>
      <c r="B170" s="16">
        <v>126</v>
      </c>
      <c r="C170" s="4" t="s">
        <v>666</v>
      </c>
      <c r="D170" s="4" t="s">
        <v>88</v>
      </c>
      <c r="E170" s="4" t="s">
        <v>14</v>
      </c>
      <c r="F170" s="44" t="s">
        <v>675</v>
      </c>
    </row>
    <row r="171" spans="1:6" ht="15">
      <c r="A171" s="3">
        <v>16</v>
      </c>
      <c r="B171" s="1">
        <v>122</v>
      </c>
      <c r="C171" s="2" t="s">
        <v>27</v>
      </c>
      <c r="D171" s="2" t="s">
        <v>28</v>
      </c>
      <c r="E171" s="2" t="s">
        <v>29</v>
      </c>
      <c r="F171" s="44" t="s">
        <v>676</v>
      </c>
    </row>
    <row r="172" spans="1:6" ht="15">
      <c r="A172" s="10">
        <v>17</v>
      </c>
      <c r="B172" s="1">
        <v>80</v>
      </c>
      <c r="C172" s="2" t="s">
        <v>15</v>
      </c>
      <c r="D172" s="2" t="s">
        <v>16</v>
      </c>
      <c r="E172" s="2" t="s">
        <v>17</v>
      </c>
      <c r="F172" s="44" t="s">
        <v>677</v>
      </c>
    </row>
    <row r="173" spans="1:6" ht="15">
      <c r="A173" s="10">
        <v>18</v>
      </c>
      <c r="B173" s="1">
        <v>99</v>
      </c>
      <c r="C173" s="2" t="s">
        <v>43</v>
      </c>
      <c r="D173" s="2" t="s">
        <v>44</v>
      </c>
      <c r="E173" s="2" t="s">
        <v>8</v>
      </c>
      <c r="F173" s="45" t="s">
        <v>678</v>
      </c>
    </row>
    <row r="174" spans="1:6" ht="15">
      <c r="A174" s="3">
        <v>19</v>
      </c>
      <c r="B174" s="1">
        <v>109</v>
      </c>
      <c r="C174" s="2" t="s">
        <v>68</v>
      </c>
      <c r="D174" s="2" t="s">
        <v>69</v>
      </c>
      <c r="E174" s="2" t="s">
        <v>62</v>
      </c>
      <c r="F174" s="44" t="s">
        <v>679</v>
      </c>
    </row>
    <row r="175" spans="1:6" ht="15">
      <c r="A175" s="10">
        <v>20</v>
      </c>
      <c r="B175" s="1">
        <v>82</v>
      </c>
      <c r="C175" s="2" t="s">
        <v>82</v>
      </c>
      <c r="D175" s="2" t="s">
        <v>16</v>
      </c>
      <c r="E175" s="2" t="s">
        <v>17</v>
      </c>
      <c r="F175" s="45" t="s">
        <v>680</v>
      </c>
    </row>
    <row r="176" spans="1:6" ht="15">
      <c r="A176" s="10">
        <v>21</v>
      </c>
      <c r="B176" s="16">
        <v>393</v>
      </c>
      <c r="C176" s="4" t="s">
        <v>32</v>
      </c>
      <c r="D176" s="4" t="s">
        <v>34</v>
      </c>
      <c r="E176" s="4" t="s">
        <v>34</v>
      </c>
      <c r="F176" s="44" t="s">
        <v>681</v>
      </c>
    </row>
    <row r="177" spans="1:6" ht="15">
      <c r="A177" s="5"/>
      <c r="B177" s="16"/>
      <c r="C177" s="4"/>
      <c r="D177" s="4"/>
      <c r="E177" s="4"/>
      <c r="F177" s="11"/>
    </row>
    <row r="178" spans="1:6" ht="15">
      <c r="A178" s="5">
        <v>22</v>
      </c>
      <c r="B178" s="16">
        <v>83</v>
      </c>
      <c r="C178" s="4" t="s">
        <v>761</v>
      </c>
      <c r="D178" s="4" t="s">
        <v>24</v>
      </c>
      <c r="E178" s="4" t="s">
        <v>762</v>
      </c>
      <c r="F178" s="41" t="s">
        <v>763</v>
      </c>
    </row>
    <row r="179" spans="1:6" ht="15">
      <c r="A179" s="5">
        <v>23</v>
      </c>
      <c r="B179" s="16">
        <v>76</v>
      </c>
      <c r="C179" s="4" t="s">
        <v>765</v>
      </c>
      <c r="D179" s="4" t="s">
        <v>49</v>
      </c>
      <c r="E179" s="4" t="s">
        <v>50</v>
      </c>
      <c r="F179" s="21" t="s">
        <v>764</v>
      </c>
    </row>
    <row r="180" spans="1:6" ht="15">
      <c r="A180" s="5">
        <v>24</v>
      </c>
      <c r="B180" s="1">
        <v>72</v>
      </c>
      <c r="C180" s="2" t="s">
        <v>85</v>
      </c>
      <c r="D180" s="2" t="s">
        <v>38</v>
      </c>
      <c r="E180" s="2" t="s">
        <v>39</v>
      </c>
      <c r="F180" s="42" t="s">
        <v>766</v>
      </c>
    </row>
    <row r="181" spans="1:6" ht="15">
      <c r="A181" s="5">
        <v>25</v>
      </c>
      <c r="B181" s="16">
        <v>112</v>
      </c>
      <c r="C181" s="4" t="s">
        <v>524</v>
      </c>
      <c r="D181" s="4" t="s">
        <v>504</v>
      </c>
      <c r="E181" s="4" t="s">
        <v>8</v>
      </c>
      <c r="F181" s="21" t="s">
        <v>767</v>
      </c>
    </row>
    <row r="182" spans="1:6" ht="15">
      <c r="A182" s="5">
        <v>26</v>
      </c>
      <c r="B182" s="1">
        <v>124</v>
      </c>
      <c r="C182" s="2" t="s">
        <v>80</v>
      </c>
      <c r="D182" s="2" t="s">
        <v>81</v>
      </c>
      <c r="E182" s="2" t="s">
        <v>14</v>
      </c>
      <c r="F182" s="41" t="s">
        <v>768</v>
      </c>
    </row>
    <row r="183" spans="1:6" ht="15">
      <c r="A183" s="5">
        <v>27</v>
      </c>
      <c r="B183" s="1">
        <v>95</v>
      </c>
      <c r="C183" s="2" t="s">
        <v>58</v>
      </c>
      <c r="D183" s="2" t="s">
        <v>59</v>
      </c>
      <c r="E183" s="2" t="s">
        <v>50</v>
      </c>
      <c r="F183" s="32" t="s">
        <v>769</v>
      </c>
    </row>
    <row r="184" spans="1:6" ht="15">
      <c r="A184" s="5">
        <v>28</v>
      </c>
      <c r="B184" s="16">
        <v>98</v>
      </c>
      <c r="C184" s="4" t="s">
        <v>770</v>
      </c>
      <c r="D184" s="4" t="s">
        <v>543</v>
      </c>
      <c r="E184" s="4" t="s">
        <v>8</v>
      </c>
      <c r="F184" s="41" t="s">
        <v>771</v>
      </c>
    </row>
    <row r="185" spans="1:6" ht="15">
      <c r="A185" s="5">
        <v>29</v>
      </c>
      <c r="B185" s="16">
        <v>129</v>
      </c>
      <c r="C185" s="4" t="s">
        <v>772</v>
      </c>
      <c r="D185" s="4" t="s">
        <v>74</v>
      </c>
      <c r="E185" s="4" t="s">
        <v>17</v>
      </c>
      <c r="F185" s="41" t="s">
        <v>773</v>
      </c>
    </row>
    <row r="186" spans="1:6" ht="15">
      <c r="A186" s="5">
        <v>30</v>
      </c>
      <c r="B186" s="1">
        <v>84</v>
      </c>
      <c r="C186" s="2" t="s">
        <v>86</v>
      </c>
      <c r="D186" s="2" t="s">
        <v>24</v>
      </c>
      <c r="E186" s="2" t="s">
        <v>5</v>
      </c>
      <c r="F186" s="32" t="s">
        <v>774</v>
      </c>
    </row>
    <row r="187" spans="1:6" ht="15">
      <c r="A187" s="5">
        <v>31</v>
      </c>
      <c r="B187" s="1">
        <v>73</v>
      </c>
      <c r="C187" s="2" t="s">
        <v>71</v>
      </c>
      <c r="D187" s="2" t="s">
        <v>31</v>
      </c>
      <c r="E187" s="2" t="s">
        <v>2</v>
      </c>
      <c r="F187" s="32" t="s">
        <v>775</v>
      </c>
    </row>
    <row r="188" spans="1:6" ht="15">
      <c r="A188" s="5">
        <v>32</v>
      </c>
      <c r="B188" s="1">
        <v>86</v>
      </c>
      <c r="C188" s="2" t="s">
        <v>18</v>
      </c>
      <c r="D188" s="2" t="s">
        <v>19</v>
      </c>
      <c r="E188" s="2" t="s">
        <v>20</v>
      </c>
      <c r="F188" s="32" t="s">
        <v>776</v>
      </c>
    </row>
    <row r="189" spans="1:6" ht="15">
      <c r="A189" s="5">
        <v>33</v>
      </c>
      <c r="B189" s="1">
        <v>96</v>
      </c>
      <c r="C189" s="2" t="s">
        <v>84</v>
      </c>
      <c r="D189" s="2" t="s">
        <v>59</v>
      </c>
      <c r="E189" s="2" t="s">
        <v>50</v>
      </c>
      <c r="F189" s="32" t="s">
        <v>777</v>
      </c>
    </row>
    <row r="190" spans="1:6" ht="15">
      <c r="A190" s="5">
        <v>34</v>
      </c>
      <c r="B190" s="16">
        <v>97</v>
      </c>
      <c r="C190" s="4" t="s">
        <v>517</v>
      </c>
      <c r="D190" s="4" t="s">
        <v>518</v>
      </c>
      <c r="E190" s="4" t="s">
        <v>50</v>
      </c>
      <c r="F190" s="21" t="s">
        <v>778</v>
      </c>
    </row>
    <row r="191" spans="1:6" ht="15">
      <c r="A191" s="5">
        <v>35</v>
      </c>
      <c r="B191" s="16">
        <v>85</v>
      </c>
      <c r="C191" s="4" t="s">
        <v>779</v>
      </c>
      <c r="D191" s="4" t="s">
        <v>36</v>
      </c>
      <c r="E191" s="4" t="s">
        <v>762</v>
      </c>
      <c r="F191" s="41" t="s">
        <v>780</v>
      </c>
    </row>
    <row r="192" spans="1:6" ht="15">
      <c r="A192" s="5">
        <v>36</v>
      </c>
      <c r="B192" s="1">
        <v>121</v>
      </c>
      <c r="C192" s="2" t="s">
        <v>45</v>
      </c>
      <c r="D192" s="2" t="s">
        <v>7</v>
      </c>
      <c r="E192" s="2" t="s">
        <v>8</v>
      </c>
      <c r="F192" s="41" t="s">
        <v>781</v>
      </c>
    </row>
    <row r="193" spans="1:6" ht="15">
      <c r="A193" s="5">
        <v>37</v>
      </c>
      <c r="B193" s="1">
        <v>90</v>
      </c>
      <c r="C193" s="2" t="s">
        <v>3</v>
      </c>
      <c r="D193" s="2" t="s">
        <v>4</v>
      </c>
      <c r="E193" s="2" t="s">
        <v>5</v>
      </c>
      <c r="F193" s="20" t="s">
        <v>782</v>
      </c>
    </row>
    <row r="194" spans="1:6" ht="15">
      <c r="A194" s="5">
        <v>38</v>
      </c>
      <c r="B194" s="16">
        <v>105</v>
      </c>
      <c r="C194" s="4" t="s">
        <v>521</v>
      </c>
      <c r="D194" s="4" t="s">
        <v>507</v>
      </c>
      <c r="E194" s="4" t="s">
        <v>8</v>
      </c>
      <c r="F194" s="21" t="s">
        <v>783</v>
      </c>
    </row>
    <row r="195" spans="1:6" ht="15">
      <c r="A195" s="5">
        <v>39</v>
      </c>
      <c r="B195" s="16">
        <v>71</v>
      </c>
      <c r="C195" s="4" t="s">
        <v>784</v>
      </c>
      <c r="D195" s="4" t="s">
        <v>38</v>
      </c>
      <c r="E195" s="4" t="s">
        <v>762</v>
      </c>
      <c r="F195" s="41" t="s">
        <v>785</v>
      </c>
    </row>
    <row r="196" spans="1:6" ht="15">
      <c r="A196" s="5">
        <v>40</v>
      </c>
      <c r="B196" s="16">
        <v>106</v>
      </c>
      <c r="C196" s="4" t="s">
        <v>786</v>
      </c>
      <c r="D196" s="4" t="s">
        <v>507</v>
      </c>
      <c r="E196" s="4" t="s">
        <v>8</v>
      </c>
      <c r="F196" s="41" t="s">
        <v>787</v>
      </c>
    </row>
    <row r="197" spans="1:6" ht="15">
      <c r="A197" s="5">
        <v>41</v>
      </c>
      <c r="B197" s="16">
        <v>108</v>
      </c>
      <c r="C197" s="4" t="s">
        <v>788</v>
      </c>
      <c r="D197" s="4" t="s">
        <v>507</v>
      </c>
      <c r="E197" s="4" t="s">
        <v>8</v>
      </c>
      <c r="F197" s="41" t="s">
        <v>789</v>
      </c>
    </row>
    <row r="198" spans="1:6" ht="15">
      <c r="A198" s="5">
        <v>42</v>
      </c>
      <c r="B198" s="1">
        <v>103</v>
      </c>
      <c r="C198" s="2" t="s">
        <v>75</v>
      </c>
      <c r="D198" s="2" t="s">
        <v>76</v>
      </c>
      <c r="E198" s="2" t="s">
        <v>8</v>
      </c>
      <c r="F198" s="32" t="s">
        <v>790</v>
      </c>
    </row>
    <row r="199" spans="1:6" ht="15">
      <c r="A199" s="5">
        <v>43</v>
      </c>
      <c r="B199" s="16">
        <v>130</v>
      </c>
      <c r="C199" s="4" t="s">
        <v>791</v>
      </c>
      <c r="D199" s="4" t="s">
        <v>509</v>
      </c>
      <c r="E199" s="4" t="s">
        <v>17</v>
      </c>
      <c r="F199" s="41" t="s">
        <v>792</v>
      </c>
    </row>
    <row r="200" spans="1:6" ht="15">
      <c r="A200" s="5">
        <v>44</v>
      </c>
      <c r="B200" s="1">
        <v>115</v>
      </c>
      <c r="C200" s="2" t="s">
        <v>95</v>
      </c>
      <c r="D200" s="2" t="s">
        <v>96</v>
      </c>
      <c r="E200" s="2" t="s">
        <v>29</v>
      </c>
      <c r="F200" s="21" t="s">
        <v>793</v>
      </c>
    </row>
    <row r="201" spans="1:6" ht="15">
      <c r="A201" s="5">
        <v>45</v>
      </c>
      <c r="B201" s="16">
        <v>74</v>
      </c>
      <c r="C201" s="4" t="s">
        <v>794</v>
      </c>
      <c r="D201" s="4" t="s">
        <v>31</v>
      </c>
      <c r="E201" s="4" t="s">
        <v>2</v>
      </c>
      <c r="F201" s="41" t="s">
        <v>795</v>
      </c>
    </row>
    <row r="202" spans="1:6" ht="15">
      <c r="A202" s="5">
        <v>46</v>
      </c>
      <c r="B202" s="1">
        <v>110</v>
      </c>
      <c r="C202" s="2" t="s">
        <v>60</v>
      </c>
      <c r="D202" s="2" t="s">
        <v>61</v>
      </c>
      <c r="E202" s="2" t="s">
        <v>62</v>
      </c>
      <c r="F202" s="32" t="s">
        <v>796</v>
      </c>
    </row>
    <row r="203" spans="1:6" ht="15">
      <c r="A203" s="5">
        <v>47</v>
      </c>
      <c r="B203" s="16">
        <v>75</v>
      </c>
      <c r="C203" s="4" t="s">
        <v>516</v>
      </c>
      <c r="D203" s="4" t="s">
        <v>49</v>
      </c>
      <c r="E203" s="4" t="s">
        <v>50</v>
      </c>
      <c r="F203" s="32" t="s">
        <v>797</v>
      </c>
    </row>
    <row r="204" spans="1:6" ht="15">
      <c r="A204" s="5">
        <v>48</v>
      </c>
      <c r="B204" s="1">
        <v>114</v>
      </c>
      <c r="C204" s="2" t="s">
        <v>100</v>
      </c>
      <c r="D204" s="2" t="s">
        <v>101</v>
      </c>
      <c r="E204" s="2" t="s">
        <v>8</v>
      </c>
      <c r="F204" s="21" t="s">
        <v>798</v>
      </c>
    </row>
    <row r="205" spans="1:6" ht="15">
      <c r="A205" s="5">
        <v>49</v>
      </c>
      <c r="B205" s="16">
        <v>133</v>
      </c>
      <c r="C205" s="4" t="s">
        <v>799</v>
      </c>
      <c r="D205" s="4" t="s">
        <v>662</v>
      </c>
      <c r="E205" s="4" t="s">
        <v>563</v>
      </c>
      <c r="F205" s="41" t="s">
        <v>800</v>
      </c>
    </row>
    <row r="206" spans="1:6" ht="15">
      <c r="A206" s="5">
        <v>50</v>
      </c>
      <c r="B206" s="16">
        <v>119</v>
      </c>
      <c r="C206" s="4" t="s">
        <v>523</v>
      </c>
      <c r="D206" s="4" t="s">
        <v>7</v>
      </c>
      <c r="E206" s="4" t="s">
        <v>8</v>
      </c>
      <c r="F206" s="21" t="s">
        <v>801</v>
      </c>
    </row>
    <row r="207" spans="1:6" ht="15">
      <c r="A207" s="5">
        <v>51</v>
      </c>
      <c r="B207" s="16">
        <v>120</v>
      </c>
      <c r="C207" s="4" t="s">
        <v>802</v>
      </c>
      <c r="D207" s="4" t="s">
        <v>803</v>
      </c>
      <c r="E207" s="4" t="s">
        <v>762</v>
      </c>
      <c r="F207" s="41" t="s">
        <v>804</v>
      </c>
    </row>
    <row r="208" spans="1:6" ht="15">
      <c r="A208" s="5">
        <v>52</v>
      </c>
      <c r="B208" s="1">
        <v>69</v>
      </c>
      <c r="C208" s="2" t="s">
        <v>63</v>
      </c>
      <c r="D208" s="2" t="s">
        <v>64</v>
      </c>
      <c r="E208" s="2" t="s">
        <v>65</v>
      </c>
      <c r="F208" s="20" t="s">
        <v>805</v>
      </c>
    </row>
    <row r="209" spans="1:6" ht="15">
      <c r="A209" s="5">
        <v>53</v>
      </c>
      <c r="B209" s="16">
        <v>128</v>
      </c>
      <c r="C209" s="4" t="s">
        <v>806</v>
      </c>
      <c r="D209" s="4" t="s">
        <v>74</v>
      </c>
      <c r="E209" s="4" t="s">
        <v>17</v>
      </c>
      <c r="F209" s="41" t="s">
        <v>807</v>
      </c>
    </row>
    <row r="210" spans="1:6" ht="15">
      <c r="A210" s="5">
        <v>54</v>
      </c>
      <c r="B210" s="3">
        <v>396</v>
      </c>
      <c r="C210" s="4" t="s">
        <v>78</v>
      </c>
      <c r="D210" s="4" t="s">
        <v>79</v>
      </c>
      <c r="E210" s="4" t="s">
        <v>2</v>
      </c>
      <c r="F210" s="43" t="s">
        <v>808</v>
      </c>
    </row>
    <row r="211" spans="1:6" ht="15">
      <c r="A211" s="5">
        <v>55</v>
      </c>
      <c r="B211" s="1">
        <v>93</v>
      </c>
      <c r="C211" s="2" t="s">
        <v>98</v>
      </c>
      <c r="D211" s="2" t="s">
        <v>99</v>
      </c>
      <c r="E211" s="2" t="s">
        <v>50</v>
      </c>
      <c r="F211" s="32" t="s">
        <v>809</v>
      </c>
    </row>
    <row r="212" spans="1:6" ht="15">
      <c r="A212" s="5">
        <v>56</v>
      </c>
      <c r="B212" s="3">
        <v>52</v>
      </c>
      <c r="C212" s="4" t="s">
        <v>90</v>
      </c>
      <c r="D212" s="4" t="s">
        <v>91</v>
      </c>
      <c r="E212" s="4" t="s">
        <v>50</v>
      </c>
      <c r="F212" s="21" t="s">
        <v>810</v>
      </c>
    </row>
    <row r="213" spans="1:6" ht="15">
      <c r="A213" s="5">
        <v>57</v>
      </c>
      <c r="B213" s="16">
        <v>388</v>
      </c>
      <c r="C213" s="4" t="s">
        <v>811</v>
      </c>
      <c r="D213" s="4" t="s">
        <v>507</v>
      </c>
      <c r="E213" s="4" t="s">
        <v>8</v>
      </c>
      <c r="F213" s="41" t="s">
        <v>812</v>
      </c>
    </row>
    <row r="214" spans="1:6" ht="15">
      <c r="A214" s="5">
        <v>58</v>
      </c>
      <c r="B214" s="1">
        <v>77</v>
      </c>
      <c r="C214" s="2" t="s">
        <v>72</v>
      </c>
      <c r="D214" s="2" t="s">
        <v>10</v>
      </c>
      <c r="E214" s="2" t="s">
        <v>11</v>
      </c>
      <c r="F214" s="32" t="s">
        <v>813</v>
      </c>
    </row>
    <row r="215" spans="1:6" ht="15">
      <c r="A215" s="5">
        <v>59</v>
      </c>
      <c r="B215" s="16">
        <v>89</v>
      </c>
      <c r="C215" s="4" t="s">
        <v>814</v>
      </c>
      <c r="D215" s="4" t="s">
        <v>103</v>
      </c>
      <c r="E215" s="4" t="s">
        <v>17</v>
      </c>
      <c r="F215" s="41" t="s">
        <v>815</v>
      </c>
    </row>
    <row r="216" spans="1:6" ht="15">
      <c r="A216" s="5">
        <v>60</v>
      </c>
      <c r="B216" s="16">
        <v>56</v>
      </c>
      <c r="C216" s="4" t="s">
        <v>525</v>
      </c>
      <c r="D216" s="4" t="s">
        <v>526</v>
      </c>
      <c r="E216" s="4" t="s">
        <v>29</v>
      </c>
      <c r="F216" s="32" t="s">
        <v>816</v>
      </c>
    </row>
    <row r="217" spans="1:6" ht="15">
      <c r="A217" s="5">
        <v>61</v>
      </c>
      <c r="B217" s="16">
        <v>100</v>
      </c>
      <c r="C217" s="4" t="s">
        <v>817</v>
      </c>
      <c r="D217" s="4" t="s">
        <v>107</v>
      </c>
      <c r="E217" s="4" t="s">
        <v>818</v>
      </c>
      <c r="F217" s="41" t="s">
        <v>819</v>
      </c>
    </row>
    <row r="218" spans="1:6" ht="15">
      <c r="A218" s="5">
        <v>62</v>
      </c>
      <c r="B218" s="16">
        <v>113</v>
      </c>
      <c r="C218" s="4" t="s">
        <v>820</v>
      </c>
      <c r="D218" s="4" t="s">
        <v>101</v>
      </c>
      <c r="E218" s="4" t="s">
        <v>8</v>
      </c>
      <c r="F218" s="41" t="s">
        <v>821</v>
      </c>
    </row>
    <row r="219" spans="1:6" ht="15">
      <c r="A219" s="21"/>
      <c r="B219" s="3">
        <v>57</v>
      </c>
      <c r="C219" s="4" t="s">
        <v>55</v>
      </c>
      <c r="D219" s="4" t="s">
        <v>53</v>
      </c>
      <c r="E219" s="4" t="s">
        <v>54</v>
      </c>
      <c r="F219" s="11"/>
    </row>
    <row r="220" spans="1:6" ht="15">
      <c r="A220" s="32"/>
      <c r="B220" s="1">
        <v>68</v>
      </c>
      <c r="C220" s="2" t="s">
        <v>109</v>
      </c>
      <c r="D220" s="2" t="s">
        <v>64</v>
      </c>
      <c r="E220" s="2" t="s">
        <v>65</v>
      </c>
      <c r="F220" s="11"/>
    </row>
    <row r="225" ht="15">
      <c r="A225" t="s">
        <v>848</v>
      </c>
    </row>
    <row r="226" spans="1:6" ht="15">
      <c r="A226" s="5" t="s">
        <v>111</v>
      </c>
      <c r="B226" s="5" t="s">
        <v>112</v>
      </c>
      <c r="C226" s="5" t="s">
        <v>113</v>
      </c>
      <c r="D226" s="5" t="s">
        <v>116</v>
      </c>
      <c r="E226" s="5" t="s">
        <v>114</v>
      </c>
      <c r="F226" s="5"/>
    </row>
    <row r="227" spans="1:6" ht="15">
      <c r="A227" s="3">
        <v>1</v>
      </c>
      <c r="B227" s="16">
        <v>101</v>
      </c>
      <c r="C227" s="4" t="s">
        <v>519</v>
      </c>
      <c r="D227" s="4" t="s">
        <v>520</v>
      </c>
      <c r="E227" s="4" t="s">
        <v>8</v>
      </c>
      <c r="F227" s="11">
        <v>14</v>
      </c>
    </row>
    <row r="228" spans="1:6" ht="15">
      <c r="A228" s="3">
        <v>2</v>
      </c>
      <c r="B228" s="1">
        <v>90</v>
      </c>
      <c r="C228" s="2" t="s">
        <v>3</v>
      </c>
      <c r="D228" s="2" t="s">
        <v>4</v>
      </c>
      <c r="E228" s="2" t="s">
        <v>5</v>
      </c>
      <c r="F228" s="3">
        <v>13</v>
      </c>
    </row>
    <row r="229" spans="1:6" ht="15">
      <c r="A229" s="10">
        <v>3</v>
      </c>
      <c r="B229" s="1">
        <v>0</v>
      </c>
      <c r="C229" s="2" t="s">
        <v>0</v>
      </c>
      <c r="D229" s="2" t="s">
        <v>1</v>
      </c>
      <c r="E229" s="2" t="s">
        <v>2</v>
      </c>
      <c r="F229" s="11">
        <v>8</v>
      </c>
    </row>
    <row r="230" spans="1:6" ht="15">
      <c r="A230" s="10">
        <v>4</v>
      </c>
      <c r="B230" s="1">
        <v>80</v>
      </c>
      <c r="C230" s="2" t="s">
        <v>15</v>
      </c>
      <c r="D230" s="2" t="s">
        <v>16</v>
      </c>
      <c r="E230" s="2" t="s">
        <v>17</v>
      </c>
      <c r="F230" s="11">
        <v>8</v>
      </c>
    </row>
    <row r="231" spans="1:6" ht="15">
      <c r="A231" s="3">
        <v>5</v>
      </c>
      <c r="B231" s="1">
        <v>96</v>
      </c>
      <c r="C231" s="2" t="s">
        <v>84</v>
      </c>
      <c r="D231" s="2" t="s">
        <v>59</v>
      </c>
      <c r="E231" s="2" t="s">
        <v>50</v>
      </c>
      <c r="F231" s="10">
        <v>5</v>
      </c>
    </row>
    <row r="232" spans="1:6" ht="15">
      <c r="A232" s="10">
        <v>6</v>
      </c>
      <c r="B232" s="1">
        <v>92</v>
      </c>
      <c r="C232" s="2" t="s">
        <v>862</v>
      </c>
      <c r="D232" s="2" t="s">
        <v>863</v>
      </c>
      <c r="E232" s="2" t="s">
        <v>50</v>
      </c>
      <c r="F232" s="11">
        <v>4</v>
      </c>
    </row>
    <row r="233" spans="1:6" ht="15">
      <c r="A233" s="3">
        <v>7</v>
      </c>
      <c r="B233" s="16">
        <v>105</v>
      </c>
      <c r="C233" s="4" t="s">
        <v>521</v>
      </c>
      <c r="D233" s="4" t="s">
        <v>507</v>
      </c>
      <c r="E233" s="4" t="s">
        <v>8</v>
      </c>
      <c r="F233" s="11">
        <v>2</v>
      </c>
    </row>
    <row r="234" spans="1:6" ht="15">
      <c r="A234" s="10">
        <v>8</v>
      </c>
      <c r="B234" s="1">
        <v>122</v>
      </c>
      <c r="C234" s="2" t="s">
        <v>27</v>
      </c>
      <c r="D234" s="2" t="s">
        <v>28</v>
      </c>
      <c r="E234" s="2" t="s">
        <v>29</v>
      </c>
      <c r="F234" s="12">
        <v>1</v>
      </c>
    </row>
    <row r="235" spans="1:6" ht="15">
      <c r="A235" s="3">
        <v>9</v>
      </c>
      <c r="B235" s="16">
        <v>119</v>
      </c>
      <c r="C235" s="4" t="s">
        <v>523</v>
      </c>
      <c r="D235" s="4" t="s">
        <v>7</v>
      </c>
      <c r="E235" s="4" t="s">
        <v>8</v>
      </c>
      <c r="F235" s="5"/>
    </row>
    <row r="236" spans="1:6" ht="15">
      <c r="A236" s="10">
        <v>10</v>
      </c>
      <c r="B236" s="1">
        <v>88</v>
      </c>
      <c r="C236" s="2" t="s">
        <v>25</v>
      </c>
      <c r="D236" s="2" t="s">
        <v>26</v>
      </c>
      <c r="E236" s="2" t="s">
        <v>2</v>
      </c>
      <c r="F236" s="11"/>
    </row>
    <row r="237" spans="1:6" ht="15">
      <c r="A237" s="3">
        <v>11</v>
      </c>
      <c r="B237" s="1">
        <v>115</v>
      </c>
      <c r="C237" s="2" t="s">
        <v>95</v>
      </c>
      <c r="D237" s="2" t="s">
        <v>96</v>
      </c>
      <c r="E237" s="2" t="s">
        <v>29</v>
      </c>
      <c r="F237" s="11"/>
    </row>
    <row r="238" spans="1:6" ht="15">
      <c r="A238" s="10">
        <v>12</v>
      </c>
      <c r="B238" s="1">
        <v>78</v>
      </c>
      <c r="C238" s="2" t="s">
        <v>9</v>
      </c>
      <c r="D238" s="2" t="s">
        <v>10</v>
      </c>
      <c r="E238" s="2" t="s">
        <v>11</v>
      </c>
      <c r="F238" s="11"/>
    </row>
    <row r="239" spans="1:6" ht="15">
      <c r="A239" s="3">
        <v>13</v>
      </c>
      <c r="B239" s="16">
        <v>83</v>
      </c>
      <c r="C239" s="4" t="s">
        <v>761</v>
      </c>
      <c r="D239" s="4" t="s">
        <v>24</v>
      </c>
      <c r="E239" s="4" t="s">
        <v>762</v>
      </c>
      <c r="F239" s="11"/>
    </row>
    <row r="240" spans="1:6" ht="15">
      <c r="A240" s="3">
        <v>14</v>
      </c>
      <c r="B240" s="1">
        <v>95</v>
      </c>
      <c r="C240" s="2" t="s">
        <v>58</v>
      </c>
      <c r="D240" s="2" t="s">
        <v>59</v>
      </c>
      <c r="E240" s="2" t="s">
        <v>50</v>
      </c>
      <c r="F240" s="11"/>
    </row>
    <row r="241" spans="1:6" ht="15">
      <c r="A241" s="3">
        <v>15</v>
      </c>
      <c r="B241" s="16">
        <v>102</v>
      </c>
      <c r="C241" s="4" t="s">
        <v>21</v>
      </c>
      <c r="D241" s="4" t="s">
        <v>520</v>
      </c>
      <c r="E241" s="4" t="s">
        <v>8</v>
      </c>
      <c r="F241" s="11"/>
    </row>
    <row r="242" spans="1:6" ht="15">
      <c r="A242" s="3">
        <v>16</v>
      </c>
      <c r="B242" s="3">
        <v>52</v>
      </c>
      <c r="C242" s="4" t="s">
        <v>90</v>
      </c>
      <c r="D242" s="4" t="s">
        <v>91</v>
      </c>
      <c r="E242" s="4" t="s">
        <v>50</v>
      </c>
      <c r="F242" s="11"/>
    </row>
    <row r="243" spans="1:6" ht="15">
      <c r="A243" s="3">
        <v>17</v>
      </c>
      <c r="B243" s="1">
        <v>103</v>
      </c>
      <c r="C243" s="2" t="s">
        <v>75</v>
      </c>
      <c r="D243" s="2" t="s">
        <v>76</v>
      </c>
      <c r="E243" s="2" t="s">
        <v>8</v>
      </c>
      <c r="F243" s="5"/>
    </row>
    <row r="244" spans="1:6" ht="15">
      <c r="A244" s="3">
        <v>18</v>
      </c>
      <c r="B244" s="1">
        <v>73</v>
      </c>
      <c r="C244" s="2" t="s">
        <v>71</v>
      </c>
      <c r="D244" s="2" t="s">
        <v>31</v>
      </c>
      <c r="E244" s="2" t="s">
        <v>2</v>
      </c>
      <c r="F244" s="11"/>
    </row>
    <row r="245" spans="1:6" ht="15">
      <c r="A245" s="3">
        <v>19</v>
      </c>
      <c r="B245" s="16">
        <v>76</v>
      </c>
      <c r="C245" s="4" t="s">
        <v>765</v>
      </c>
      <c r="D245" s="4" t="s">
        <v>49</v>
      </c>
      <c r="E245" s="4" t="s">
        <v>50</v>
      </c>
      <c r="F245" s="11"/>
    </row>
    <row r="246" spans="1:6" ht="15">
      <c r="A246" s="10">
        <v>20</v>
      </c>
      <c r="B246" s="1">
        <v>117</v>
      </c>
      <c r="C246" s="2" t="s">
        <v>6</v>
      </c>
      <c r="D246" s="2" t="s">
        <v>7</v>
      </c>
      <c r="E246" s="2" t="s">
        <v>8</v>
      </c>
      <c r="F246" s="4"/>
    </row>
    <row r="247" spans="1:6" ht="15">
      <c r="A247" s="10">
        <v>21</v>
      </c>
      <c r="B247" s="1">
        <v>131</v>
      </c>
      <c r="C247" s="2" t="s">
        <v>46</v>
      </c>
      <c r="D247" s="2" t="s">
        <v>47</v>
      </c>
      <c r="E247" s="2" t="s">
        <v>17</v>
      </c>
      <c r="F247" s="5"/>
    </row>
    <row r="248" spans="1:6" ht="15">
      <c r="A248" s="3">
        <v>22</v>
      </c>
      <c r="B248" s="1">
        <v>69</v>
      </c>
      <c r="C248" s="2" t="s">
        <v>63</v>
      </c>
      <c r="D248" s="2" t="s">
        <v>64</v>
      </c>
      <c r="E248" s="2" t="s">
        <v>65</v>
      </c>
      <c r="F248" s="11"/>
    </row>
    <row r="249" spans="1:6" ht="15">
      <c r="A249" s="3">
        <v>23</v>
      </c>
      <c r="B249" s="16">
        <v>107</v>
      </c>
      <c r="C249" s="4" t="s">
        <v>522</v>
      </c>
      <c r="D249" s="4" t="s">
        <v>507</v>
      </c>
      <c r="E249" s="4" t="s">
        <v>8</v>
      </c>
      <c r="F249" s="5"/>
    </row>
    <row r="250" spans="1:6" ht="15">
      <c r="A250" s="3">
        <v>24</v>
      </c>
      <c r="B250" s="16">
        <v>393</v>
      </c>
      <c r="C250" s="4" t="s">
        <v>32</v>
      </c>
      <c r="D250" s="4" t="s">
        <v>34</v>
      </c>
      <c r="E250" s="4" t="s">
        <v>34</v>
      </c>
      <c r="F250" s="11"/>
    </row>
    <row r="251" spans="1:6" ht="15">
      <c r="A251" s="3">
        <v>25</v>
      </c>
      <c r="B251" s="16">
        <v>98</v>
      </c>
      <c r="C251" s="4" t="s">
        <v>770</v>
      </c>
      <c r="D251" s="4" t="s">
        <v>543</v>
      </c>
      <c r="E251" s="4" t="s">
        <v>8</v>
      </c>
      <c r="F251" s="5"/>
    </row>
    <row r="252" spans="1:6" ht="15">
      <c r="A252" s="3">
        <v>26</v>
      </c>
      <c r="B252" s="1">
        <v>114</v>
      </c>
      <c r="C252" s="2" t="s">
        <v>100</v>
      </c>
      <c r="D252" s="2" t="s">
        <v>101</v>
      </c>
      <c r="E252" s="2" t="s">
        <v>8</v>
      </c>
      <c r="F252" s="11"/>
    </row>
    <row r="253" spans="1:6" ht="15">
      <c r="A253" s="3"/>
      <c r="B253" s="16">
        <v>79</v>
      </c>
      <c r="C253" s="2" t="s">
        <v>51</v>
      </c>
      <c r="D253" s="2" t="s">
        <v>16</v>
      </c>
      <c r="E253" s="2" t="s">
        <v>17</v>
      </c>
      <c r="F253" s="11"/>
    </row>
    <row r="254" spans="1:6" ht="15">
      <c r="A254" s="3"/>
      <c r="B254" s="16">
        <v>75</v>
      </c>
      <c r="C254" s="4" t="s">
        <v>516</v>
      </c>
      <c r="D254" s="4" t="s">
        <v>49</v>
      </c>
      <c r="E254" s="4" t="s">
        <v>50</v>
      </c>
      <c r="F254" s="11"/>
    </row>
    <row r="255" spans="1:6" ht="15">
      <c r="A255" s="3"/>
      <c r="B255" s="16">
        <v>55</v>
      </c>
      <c r="C255" s="4" t="s">
        <v>665</v>
      </c>
      <c r="D255" s="4" t="s">
        <v>53</v>
      </c>
      <c r="E255" s="4" t="s">
        <v>54</v>
      </c>
      <c r="F255" s="4"/>
    </row>
    <row r="256" spans="1:6" ht="15">
      <c r="A256" s="3"/>
      <c r="B256" s="16">
        <v>56</v>
      </c>
      <c r="C256" s="4" t="s">
        <v>525</v>
      </c>
      <c r="D256" s="4" t="s">
        <v>526</v>
      </c>
      <c r="E256" s="4" t="s">
        <v>29</v>
      </c>
      <c r="F256" s="11"/>
    </row>
    <row r="257" spans="1:6" ht="15">
      <c r="A257" s="3"/>
      <c r="B257" s="3">
        <v>57</v>
      </c>
      <c r="C257" s="4" t="s">
        <v>55</v>
      </c>
      <c r="D257" s="4" t="s">
        <v>53</v>
      </c>
      <c r="E257" s="4" t="s">
        <v>54</v>
      </c>
      <c r="F257" s="4"/>
    </row>
    <row r="258" spans="1:6" ht="15">
      <c r="A258" s="11"/>
      <c r="B258" s="1">
        <v>68</v>
      </c>
      <c r="C258" s="2" t="s">
        <v>109</v>
      </c>
      <c r="D258" s="2" t="s">
        <v>64</v>
      </c>
      <c r="E258" s="2" t="s">
        <v>65</v>
      </c>
      <c r="F258" s="4"/>
    </row>
    <row r="259" spans="1:6" ht="15">
      <c r="A259" s="3"/>
      <c r="B259" s="16">
        <v>71</v>
      </c>
      <c r="C259" s="4" t="s">
        <v>784</v>
      </c>
      <c r="D259" s="4" t="s">
        <v>38</v>
      </c>
      <c r="E259" s="4" t="s">
        <v>762</v>
      </c>
      <c r="F259" s="11"/>
    </row>
    <row r="260" spans="1:6" ht="15">
      <c r="A260" s="3"/>
      <c r="B260" s="1">
        <v>72</v>
      </c>
      <c r="C260" s="2" t="s">
        <v>85</v>
      </c>
      <c r="D260" s="2" t="s">
        <v>38</v>
      </c>
      <c r="E260" s="2" t="s">
        <v>39</v>
      </c>
      <c r="F260" s="11"/>
    </row>
    <row r="261" spans="1:6" ht="15">
      <c r="A261" s="3"/>
      <c r="B261" s="16">
        <v>74</v>
      </c>
      <c r="C261" s="4" t="s">
        <v>794</v>
      </c>
      <c r="D261" s="4" t="s">
        <v>31</v>
      </c>
      <c r="E261" s="4" t="s">
        <v>2</v>
      </c>
      <c r="F261" s="11"/>
    </row>
    <row r="262" spans="1:6" ht="15">
      <c r="A262" s="3"/>
      <c r="B262" s="1">
        <v>77</v>
      </c>
      <c r="C262" s="2" t="s">
        <v>72</v>
      </c>
      <c r="D262" s="2" t="s">
        <v>10</v>
      </c>
      <c r="E262" s="2" t="s">
        <v>11</v>
      </c>
      <c r="F262" s="11"/>
    </row>
    <row r="263" spans="1:6" ht="15">
      <c r="A263" s="3"/>
      <c r="B263" s="16">
        <v>81</v>
      </c>
      <c r="C263" s="4" t="s">
        <v>660</v>
      </c>
      <c r="D263" s="4" t="s">
        <v>16</v>
      </c>
      <c r="E263" s="4" t="s">
        <v>17</v>
      </c>
      <c r="F263" s="5"/>
    </row>
    <row r="264" spans="1:6" ht="15">
      <c r="A264" s="11"/>
      <c r="B264" s="1">
        <v>82</v>
      </c>
      <c r="C264" s="2" t="s">
        <v>82</v>
      </c>
      <c r="D264" s="2" t="s">
        <v>16</v>
      </c>
      <c r="E264" s="2" t="s">
        <v>17</v>
      </c>
      <c r="F264" s="4"/>
    </row>
    <row r="265" spans="1:6" ht="15">
      <c r="A265" s="3"/>
      <c r="B265" s="1">
        <v>84</v>
      </c>
      <c r="C265" s="2" t="s">
        <v>86</v>
      </c>
      <c r="D265" s="2" t="s">
        <v>24</v>
      </c>
      <c r="E265" s="2" t="s">
        <v>5</v>
      </c>
      <c r="F265" s="4"/>
    </row>
    <row r="266" spans="1:6" ht="15">
      <c r="A266" s="3"/>
      <c r="B266" s="16">
        <v>85</v>
      </c>
      <c r="C266" s="4" t="s">
        <v>779</v>
      </c>
      <c r="D266" s="4" t="s">
        <v>36</v>
      </c>
      <c r="E266" s="4" t="s">
        <v>762</v>
      </c>
      <c r="F266" s="10"/>
    </row>
    <row r="267" spans="1:6" ht="15">
      <c r="A267" s="3"/>
      <c r="B267" s="1">
        <v>86</v>
      </c>
      <c r="C267" s="2" t="s">
        <v>18</v>
      </c>
      <c r="D267" s="2" t="s">
        <v>19</v>
      </c>
      <c r="E267" s="2" t="s">
        <v>20</v>
      </c>
      <c r="F267" s="5"/>
    </row>
    <row r="268" spans="1:6" ht="15">
      <c r="A268" s="3"/>
      <c r="B268" s="16">
        <v>89</v>
      </c>
      <c r="C268" s="4" t="s">
        <v>814</v>
      </c>
      <c r="D268" s="4" t="s">
        <v>103</v>
      </c>
      <c r="E268" s="4" t="s">
        <v>17</v>
      </c>
      <c r="F268" s="4"/>
    </row>
    <row r="269" spans="1:6" ht="15">
      <c r="A269" s="3"/>
      <c r="B269" s="1">
        <v>93</v>
      </c>
      <c r="C269" s="2" t="s">
        <v>98</v>
      </c>
      <c r="D269" s="2" t="s">
        <v>99</v>
      </c>
      <c r="E269" s="2" t="s">
        <v>50</v>
      </c>
      <c r="F269" s="4"/>
    </row>
    <row r="270" spans="1:6" ht="15">
      <c r="A270" s="3"/>
      <c r="B270" s="16">
        <v>97</v>
      </c>
      <c r="C270" s="4" t="s">
        <v>517</v>
      </c>
      <c r="D270" s="4" t="s">
        <v>518</v>
      </c>
      <c r="E270" s="4" t="s">
        <v>50</v>
      </c>
      <c r="F270" s="4"/>
    </row>
    <row r="271" spans="1:6" ht="15">
      <c r="A271" s="10"/>
      <c r="B271" s="1">
        <v>99</v>
      </c>
      <c r="C271" s="2" t="s">
        <v>43</v>
      </c>
      <c r="D271" s="2" t="s">
        <v>44</v>
      </c>
      <c r="E271" s="2" t="s">
        <v>8</v>
      </c>
      <c r="F271" s="11"/>
    </row>
    <row r="272" spans="1:6" ht="15">
      <c r="A272" s="3"/>
      <c r="B272" s="16">
        <v>100</v>
      </c>
      <c r="C272" s="4" t="s">
        <v>817</v>
      </c>
      <c r="D272" s="4" t="s">
        <v>107</v>
      </c>
      <c r="E272" s="4" t="s">
        <v>818</v>
      </c>
      <c r="F272" s="4"/>
    </row>
    <row r="273" spans="1:6" ht="15">
      <c r="A273" s="3"/>
      <c r="B273" s="16">
        <v>106</v>
      </c>
      <c r="C273" s="4" t="s">
        <v>786</v>
      </c>
      <c r="D273" s="4" t="s">
        <v>507</v>
      </c>
      <c r="E273" s="4" t="s">
        <v>8</v>
      </c>
      <c r="F273" s="5"/>
    </row>
    <row r="274" spans="1:6" ht="15">
      <c r="A274" s="3"/>
      <c r="B274" s="16">
        <v>108</v>
      </c>
      <c r="C274" s="4" t="s">
        <v>788</v>
      </c>
      <c r="D274" s="4" t="s">
        <v>507</v>
      </c>
      <c r="E274" s="4" t="s">
        <v>8</v>
      </c>
      <c r="F274" s="4"/>
    </row>
    <row r="275" spans="1:6" ht="15">
      <c r="A275" s="11"/>
      <c r="B275" s="1">
        <v>109</v>
      </c>
      <c r="C275" s="2" t="s">
        <v>68</v>
      </c>
      <c r="D275" s="2" t="s">
        <v>69</v>
      </c>
      <c r="E275" s="2" t="s">
        <v>62</v>
      </c>
      <c r="F275" s="11"/>
    </row>
    <row r="276" spans="1:6" ht="15">
      <c r="A276" s="3"/>
      <c r="B276" s="1">
        <v>110</v>
      </c>
      <c r="C276" s="2" t="s">
        <v>60</v>
      </c>
      <c r="D276" s="2" t="s">
        <v>61</v>
      </c>
      <c r="E276" s="2" t="s">
        <v>62</v>
      </c>
      <c r="F276" s="11"/>
    </row>
    <row r="277" spans="1:6" ht="15">
      <c r="A277" s="3"/>
      <c r="B277" s="16">
        <v>112</v>
      </c>
      <c r="C277" s="4" t="s">
        <v>524</v>
      </c>
      <c r="D277" s="4" t="s">
        <v>504</v>
      </c>
      <c r="E277" s="4" t="s">
        <v>8</v>
      </c>
      <c r="F277" s="5"/>
    </row>
    <row r="278" spans="1:6" ht="15">
      <c r="A278" s="3"/>
      <c r="B278" s="16">
        <v>113</v>
      </c>
      <c r="C278" s="4" t="s">
        <v>820</v>
      </c>
      <c r="D278" s="4" t="s">
        <v>101</v>
      </c>
      <c r="E278" s="4" t="s">
        <v>8</v>
      </c>
      <c r="F278" s="4"/>
    </row>
    <row r="279" spans="1:6" ht="15">
      <c r="A279" s="5"/>
      <c r="B279" s="16">
        <v>120</v>
      </c>
      <c r="C279" s="4" t="s">
        <v>802</v>
      </c>
      <c r="D279" s="4" t="s">
        <v>803</v>
      </c>
      <c r="E279" s="4" t="s">
        <v>762</v>
      </c>
      <c r="F279" s="5"/>
    </row>
    <row r="280" spans="1:6" ht="15">
      <c r="A280" s="5"/>
      <c r="B280" s="1">
        <v>121</v>
      </c>
      <c r="C280" s="2" t="s">
        <v>45</v>
      </c>
      <c r="D280" s="2" t="s">
        <v>7</v>
      </c>
      <c r="E280" s="2" t="s">
        <v>8</v>
      </c>
      <c r="F280" s="4"/>
    </row>
    <row r="281" spans="1:6" ht="15">
      <c r="A281" s="5"/>
      <c r="B281" s="1">
        <v>124</v>
      </c>
      <c r="C281" s="2" t="s">
        <v>80</v>
      </c>
      <c r="D281" s="2" t="s">
        <v>81</v>
      </c>
      <c r="E281" s="2" t="s">
        <v>14</v>
      </c>
      <c r="F281" s="10"/>
    </row>
    <row r="282" spans="1:6" ht="15">
      <c r="A282" s="5"/>
      <c r="B282" s="16">
        <v>125</v>
      </c>
      <c r="C282" s="4" t="s">
        <v>659</v>
      </c>
      <c r="D282" s="4" t="s">
        <v>88</v>
      </c>
      <c r="E282" s="4" t="s">
        <v>14</v>
      </c>
      <c r="F282" s="4"/>
    </row>
    <row r="283" spans="1:6" ht="15">
      <c r="A283" s="5"/>
      <c r="B283" s="16">
        <v>126</v>
      </c>
      <c r="C283" s="4" t="s">
        <v>666</v>
      </c>
      <c r="D283" s="4" t="s">
        <v>88</v>
      </c>
      <c r="E283" s="4" t="s">
        <v>14</v>
      </c>
      <c r="F283" s="29"/>
    </row>
    <row r="284" spans="1:6" ht="15">
      <c r="A284" s="5"/>
      <c r="B284" s="16">
        <v>128</v>
      </c>
      <c r="C284" s="4" t="s">
        <v>806</v>
      </c>
      <c r="D284" s="4" t="s">
        <v>74</v>
      </c>
      <c r="E284" s="4" t="s">
        <v>17</v>
      </c>
      <c r="F284" s="11"/>
    </row>
    <row r="285" spans="1:6" ht="15">
      <c r="A285" s="5"/>
      <c r="B285" s="16">
        <v>129</v>
      </c>
      <c r="C285" s="4" t="s">
        <v>772</v>
      </c>
      <c r="D285" s="4" t="s">
        <v>74</v>
      </c>
      <c r="E285" s="4" t="s">
        <v>17</v>
      </c>
      <c r="F285" s="3"/>
    </row>
    <row r="286" spans="1:6" ht="15">
      <c r="A286" s="5"/>
      <c r="B286" s="16">
        <v>130</v>
      </c>
      <c r="C286" s="4" t="s">
        <v>791</v>
      </c>
      <c r="D286" s="4" t="s">
        <v>509</v>
      </c>
      <c r="E286" s="4" t="s">
        <v>17</v>
      </c>
      <c r="F286" s="4"/>
    </row>
    <row r="287" spans="1:6" ht="15">
      <c r="A287" s="5"/>
      <c r="B287" s="16">
        <v>132</v>
      </c>
      <c r="C287" s="4" t="s">
        <v>661</v>
      </c>
      <c r="D287" s="4" t="s">
        <v>662</v>
      </c>
      <c r="E287" s="5"/>
      <c r="F287" s="11"/>
    </row>
    <row r="288" spans="1:6" ht="15">
      <c r="A288" s="5"/>
      <c r="B288" s="16">
        <v>133</v>
      </c>
      <c r="C288" s="4" t="s">
        <v>799</v>
      </c>
      <c r="D288" s="4" t="s">
        <v>662</v>
      </c>
      <c r="E288" s="4" t="s">
        <v>563</v>
      </c>
      <c r="F288" s="4"/>
    </row>
    <row r="289" spans="1:6" ht="15">
      <c r="A289" s="20"/>
      <c r="B289" s="1">
        <v>134</v>
      </c>
      <c r="C289" s="2" t="s">
        <v>12</v>
      </c>
      <c r="D289" s="2" t="s">
        <v>13</v>
      </c>
      <c r="E289" s="2" t="s">
        <v>14</v>
      </c>
      <c r="F289" s="11"/>
    </row>
    <row r="290" spans="1:6" ht="15">
      <c r="A290" s="10"/>
      <c r="B290" s="1">
        <v>137</v>
      </c>
      <c r="C290" s="2" t="s">
        <v>56</v>
      </c>
      <c r="D290" s="2" t="s">
        <v>57</v>
      </c>
      <c r="E290" s="2" t="s">
        <v>2</v>
      </c>
      <c r="F290" s="4"/>
    </row>
    <row r="291" spans="1:6" ht="15">
      <c r="A291" s="5"/>
      <c r="B291" s="16">
        <v>388</v>
      </c>
      <c r="C291" s="4" t="s">
        <v>811</v>
      </c>
      <c r="D291" s="4" t="s">
        <v>507</v>
      </c>
      <c r="E291" s="4" t="s">
        <v>8</v>
      </c>
      <c r="F291" s="4"/>
    </row>
    <row r="292" spans="1:6" ht="15">
      <c r="A292" s="5"/>
      <c r="B292" s="3">
        <v>396</v>
      </c>
      <c r="C292" s="4" t="s">
        <v>78</v>
      </c>
      <c r="D292" s="4" t="s">
        <v>79</v>
      </c>
      <c r="E292" s="4" t="s">
        <v>2</v>
      </c>
      <c r="F292" s="11"/>
    </row>
    <row r="297" ht="15">
      <c r="A297" t="s">
        <v>1044</v>
      </c>
    </row>
    <row r="298" spans="1:6" ht="15">
      <c r="A298" s="5" t="s">
        <v>111</v>
      </c>
      <c r="B298" s="5" t="s">
        <v>112</v>
      </c>
      <c r="C298" s="5" t="s">
        <v>113</v>
      </c>
      <c r="D298" s="5" t="s">
        <v>116</v>
      </c>
      <c r="E298" s="5" t="s">
        <v>114</v>
      </c>
      <c r="F298" s="5"/>
    </row>
    <row r="299" spans="1:6" ht="15">
      <c r="A299" s="3">
        <v>1</v>
      </c>
      <c r="B299" s="16">
        <v>101</v>
      </c>
      <c r="C299" s="4" t="s">
        <v>519</v>
      </c>
      <c r="D299" s="4" t="s">
        <v>520</v>
      </c>
      <c r="E299" s="4" t="s">
        <v>8</v>
      </c>
      <c r="F299" s="11"/>
    </row>
    <row r="300" spans="1:6" ht="15">
      <c r="A300" s="3">
        <v>2</v>
      </c>
      <c r="B300" s="1">
        <v>121</v>
      </c>
      <c r="C300" s="2" t="s">
        <v>45</v>
      </c>
      <c r="D300" s="2" t="s">
        <v>7</v>
      </c>
      <c r="E300" s="2" t="s">
        <v>8</v>
      </c>
      <c r="F300" s="11"/>
    </row>
    <row r="301" spans="1:6" ht="15">
      <c r="A301" s="3">
        <v>3</v>
      </c>
      <c r="B301" s="1">
        <v>0</v>
      </c>
      <c r="C301" s="2" t="s">
        <v>0</v>
      </c>
      <c r="D301" s="2" t="s">
        <v>1</v>
      </c>
      <c r="E301" s="2" t="s">
        <v>2</v>
      </c>
      <c r="F301" s="11"/>
    </row>
    <row r="302" spans="1:6" ht="15">
      <c r="A302" s="3">
        <v>4</v>
      </c>
      <c r="B302" s="1">
        <v>80</v>
      </c>
      <c r="C302" s="2" t="s">
        <v>15</v>
      </c>
      <c r="D302" s="2" t="s">
        <v>16</v>
      </c>
      <c r="E302" s="2" t="s">
        <v>17</v>
      </c>
      <c r="F302" s="11"/>
    </row>
    <row r="303" spans="1:6" ht="15">
      <c r="A303" s="3">
        <v>5</v>
      </c>
      <c r="B303" s="1">
        <v>96</v>
      </c>
      <c r="C303" s="2" t="s">
        <v>84</v>
      </c>
      <c r="D303" s="2" t="s">
        <v>59</v>
      </c>
      <c r="E303" s="2" t="s">
        <v>50</v>
      </c>
      <c r="F303" s="5"/>
    </row>
    <row r="304" spans="1:6" ht="15">
      <c r="A304" s="3">
        <v>6</v>
      </c>
      <c r="B304" s="1">
        <v>88</v>
      </c>
      <c r="C304" s="2" t="s">
        <v>25</v>
      </c>
      <c r="D304" s="2" t="s">
        <v>26</v>
      </c>
      <c r="E304" s="2" t="s">
        <v>2</v>
      </c>
      <c r="F304" s="11"/>
    </row>
    <row r="305" spans="1:6" ht="15">
      <c r="A305" s="3">
        <v>7</v>
      </c>
      <c r="B305" s="16">
        <v>102</v>
      </c>
      <c r="C305" s="4" t="s">
        <v>21</v>
      </c>
      <c r="D305" s="4" t="s">
        <v>520</v>
      </c>
      <c r="E305" s="4" t="s">
        <v>8</v>
      </c>
      <c r="F305" s="11"/>
    </row>
    <row r="306" spans="1:6" ht="15">
      <c r="A306" s="11">
        <v>8</v>
      </c>
      <c r="B306" s="16">
        <v>105</v>
      </c>
      <c r="C306" s="4" t="s">
        <v>521</v>
      </c>
      <c r="D306" s="4" t="s">
        <v>507</v>
      </c>
      <c r="E306" s="4" t="s">
        <v>8</v>
      </c>
      <c r="F306" s="4"/>
    </row>
    <row r="307" spans="1:6" ht="15">
      <c r="A307" s="3">
        <v>9</v>
      </c>
      <c r="B307" s="1">
        <v>92</v>
      </c>
      <c r="C307" s="2" t="s">
        <v>862</v>
      </c>
      <c r="D307" s="2" t="s">
        <v>863</v>
      </c>
      <c r="E307" s="2" t="s">
        <v>50</v>
      </c>
      <c r="F307" s="4"/>
    </row>
    <row r="308" spans="1:6" ht="15">
      <c r="A308" s="3">
        <v>10</v>
      </c>
      <c r="B308" s="1">
        <v>131</v>
      </c>
      <c r="C308" s="2" t="s">
        <v>46</v>
      </c>
      <c r="D308" s="2" t="s">
        <v>47</v>
      </c>
      <c r="E308" s="2" t="s">
        <v>17</v>
      </c>
      <c r="F308" s="11"/>
    </row>
    <row r="309" spans="1:6" ht="15">
      <c r="A309" s="3">
        <v>11</v>
      </c>
      <c r="B309" s="1">
        <v>78</v>
      </c>
      <c r="C309" s="2" t="s">
        <v>9</v>
      </c>
      <c r="D309" s="2" t="s">
        <v>10</v>
      </c>
      <c r="E309" s="2" t="s">
        <v>11</v>
      </c>
      <c r="F309" s="5"/>
    </row>
    <row r="310" spans="1:6" ht="15">
      <c r="A310" s="3">
        <v>12</v>
      </c>
      <c r="B310" s="1">
        <v>122</v>
      </c>
      <c r="C310" s="2" t="s">
        <v>27</v>
      </c>
      <c r="D310" s="2" t="s">
        <v>28</v>
      </c>
      <c r="E310" s="2" t="s">
        <v>29</v>
      </c>
      <c r="F310" s="5"/>
    </row>
    <row r="311" spans="1:6" ht="15">
      <c r="A311" s="3">
        <v>13</v>
      </c>
      <c r="B311" s="16">
        <v>76</v>
      </c>
      <c r="C311" s="4" t="s">
        <v>765</v>
      </c>
      <c r="D311" s="4" t="s">
        <v>49</v>
      </c>
      <c r="E311" s="4" t="s">
        <v>50</v>
      </c>
      <c r="F311" s="11"/>
    </row>
    <row r="312" spans="1:6" ht="15">
      <c r="A312" s="10">
        <v>14</v>
      </c>
      <c r="B312" s="1">
        <v>73</v>
      </c>
      <c r="C312" s="2" t="s">
        <v>71</v>
      </c>
      <c r="D312" s="2" t="s">
        <v>31</v>
      </c>
      <c r="E312" s="2" t="s">
        <v>2</v>
      </c>
      <c r="F312" s="11"/>
    </row>
    <row r="313" spans="1:6" ht="15">
      <c r="A313" s="3">
        <v>15</v>
      </c>
      <c r="B313" s="1">
        <v>124</v>
      </c>
      <c r="C313" s="2" t="s">
        <v>80</v>
      </c>
      <c r="D313" s="2" t="s">
        <v>81</v>
      </c>
      <c r="E313" s="2" t="s">
        <v>14</v>
      </c>
      <c r="F313" s="11"/>
    </row>
    <row r="314" spans="1:6" ht="15">
      <c r="A314" s="3">
        <v>16</v>
      </c>
      <c r="B314" s="1">
        <v>115</v>
      </c>
      <c r="C314" s="2" t="s">
        <v>95</v>
      </c>
      <c r="D314" s="2" t="s">
        <v>96</v>
      </c>
      <c r="E314" s="2" t="s">
        <v>29</v>
      </c>
      <c r="F314" s="12"/>
    </row>
    <row r="315" spans="1:6" ht="15">
      <c r="A315" s="3">
        <v>17</v>
      </c>
      <c r="B315" s="3">
        <v>52</v>
      </c>
      <c r="C315" s="4" t="s">
        <v>90</v>
      </c>
      <c r="D315" s="4" t="s">
        <v>91</v>
      </c>
      <c r="E315" s="4" t="s">
        <v>50</v>
      </c>
      <c r="F315" s="11"/>
    </row>
    <row r="316" spans="1:6" ht="15">
      <c r="A316" s="3">
        <v>19</v>
      </c>
      <c r="B316" s="1">
        <v>69</v>
      </c>
      <c r="C316" s="2" t="s">
        <v>63</v>
      </c>
      <c r="D316" s="2" t="s">
        <v>64</v>
      </c>
      <c r="E316" s="2" t="s">
        <v>65</v>
      </c>
      <c r="F316" s="11"/>
    </row>
    <row r="317" spans="1:6" ht="15">
      <c r="A317" s="3">
        <v>20</v>
      </c>
      <c r="B317" s="3">
        <v>57</v>
      </c>
      <c r="C317" s="4" t="s">
        <v>55</v>
      </c>
      <c r="D317" s="4" t="s">
        <v>53</v>
      </c>
      <c r="E317" s="4" t="s">
        <v>54</v>
      </c>
      <c r="F317" s="3"/>
    </row>
    <row r="318" spans="1:6" ht="15">
      <c r="A318" s="11">
        <v>21</v>
      </c>
      <c r="B318" s="16">
        <v>119</v>
      </c>
      <c r="C318" s="4" t="s">
        <v>523</v>
      </c>
      <c r="D318" s="4" t="s">
        <v>7</v>
      </c>
      <c r="E318" s="4" t="s">
        <v>8</v>
      </c>
      <c r="F318" s="5"/>
    </row>
    <row r="319" spans="1:6" ht="15">
      <c r="A319" s="3">
        <v>22</v>
      </c>
      <c r="B319" s="1">
        <v>77</v>
      </c>
      <c r="C319" s="2" t="s">
        <v>72</v>
      </c>
      <c r="D319" s="2" t="s">
        <v>10</v>
      </c>
      <c r="E319" s="2" t="s">
        <v>11</v>
      </c>
      <c r="F319" s="11"/>
    </row>
    <row r="320" spans="1:6" ht="15">
      <c r="A320" s="3">
        <v>23</v>
      </c>
      <c r="B320" s="16">
        <v>106</v>
      </c>
      <c r="C320" s="4" t="s">
        <v>786</v>
      </c>
      <c r="D320" s="4" t="s">
        <v>507</v>
      </c>
      <c r="E320" s="4" t="s">
        <v>8</v>
      </c>
      <c r="F320" s="5"/>
    </row>
    <row r="321" spans="1:6" ht="15">
      <c r="A321" s="3">
        <v>24</v>
      </c>
      <c r="B321" s="16">
        <v>393</v>
      </c>
      <c r="C321" s="4" t="s">
        <v>32</v>
      </c>
      <c r="D321" s="4" t="s">
        <v>34</v>
      </c>
      <c r="E321" s="4" t="s">
        <v>34</v>
      </c>
      <c r="F321" s="11"/>
    </row>
    <row r="322" spans="1:6" ht="15">
      <c r="A322" s="3">
        <v>25</v>
      </c>
      <c r="B322" s="1">
        <v>134</v>
      </c>
      <c r="C322" s="2" t="s">
        <v>12</v>
      </c>
      <c r="D322" s="2" t="s">
        <v>13</v>
      </c>
      <c r="E322" s="2" t="s">
        <v>14</v>
      </c>
      <c r="F322" s="11"/>
    </row>
    <row r="323" spans="1:6" ht="15">
      <c r="A323" s="3">
        <v>26</v>
      </c>
      <c r="B323" s="1">
        <v>109</v>
      </c>
      <c r="C323" s="2" t="s">
        <v>68</v>
      </c>
      <c r="D323" s="2" t="s">
        <v>69</v>
      </c>
      <c r="E323" s="2" t="s">
        <v>62</v>
      </c>
      <c r="F323" s="11"/>
    </row>
    <row r="324" spans="1:6" ht="15">
      <c r="A324" s="3">
        <v>27</v>
      </c>
      <c r="B324" s="16">
        <v>81</v>
      </c>
      <c r="C324" s="4" t="s">
        <v>660</v>
      </c>
      <c r="D324" s="4" t="s">
        <v>16</v>
      </c>
      <c r="E324" s="4" t="s">
        <v>17</v>
      </c>
      <c r="F324" s="10"/>
    </row>
    <row r="325" spans="1:6" ht="15">
      <c r="A325" s="3">
        <v>28</v>
      </c>
      <c r="B325" s="16">
        <v>112</v>
      </c>
      <c r="C325" s="4" t="s">
        <v>524</v>
      </c>
      <c r="D325" s="4" t="s">
        <v>504</v>
      </c>
      <c r="E325" s="4" t="s">
        <v>8</v>
      </c>
      <c r="F325" s="11"/>
    </row>
    <row r="326" spans="1:6" ht="15">
      <c r="A326" s="3">
        <v>29</v>
      </c>
      <c r="B326" s="16">
        <v>126</v>
      </c>
      <c r="C326" s="4" t="s">
        <v>666</v>
      </c>
      <c r="D326" s="4" t="s">
        <v>88</v>
      </c>
      <c r="E326" s="4" t="s">
        <v>14</v>
      </c>
      <c r="F326" s="11"/>
    </row>
    <row r="327" spans="1:6" ht="15">
      <c r="A327" s="10" t="s">
        <v>663</v>
      </c>
      <c r="B327" s="16">
        <v>55</v>
      </c>
      <c r="C327" s="4" t="s">
        <v>665</v>
      </c>
      <c r="D327" s="4" t="s">
        <v>53</v>
      </c>
      <c r="E327" s="4" t="s">
        <v>54</v>
      </c>
      <c r="F327" s="11"/>
    </row>
    <row r="328" spans="1:6" ht="15">
      <c r="A328" s="3" t="s">
        <v>663</v>
      </c>
      <c r="B328" s="1">
        <v>95</v>
      </c>
      <c r="C328" s="2" t="s">
        <v>58</v>
      </c>
      <c r="D328" s="2" t="s">
        <v>59</v>
      </c>
      <c r="E328" s="2" t="s">
        <v>50</v>
      </c>
      <c r="F328" s="11"/>
    </row>
    <row r="329" spans="1:6" ht="15">
      <c r="A329" s="5" t="s">
        <v>663</v>
      </c>
      <c r="B329" s="16">
        <v>138</v>
      </c>
      <c r="C329" s="5"/>
      <c r="D329" s="5"/>
      <c r="E329" s="5"/>
      <c r="F329" s="11"/>
    </row>
    <row r="330" spans="1:6" ht="15">
      <c r="A330" s="3"/>
      <c r="B330" s="16">
        <v>108</v>
      </c>
      <c r="C330" s="4" t="s">
        <v>788</v>
      </c>
      <c r="D330" s="4" t="s">
        <v>507</v>
      </c>
      <c r="E330" s="4" t="s">
        <v>8</v>
      </c>
      <c r="F330" s="4"/>
    </row>
    <row r="331" spans="1:6" ht="15">
      <c r="A331" s="10"/>
      <c r="B331" s="16">
        <v>56</v>
      </c>
      <c r="C331" s="4" t="s">
        <v>525</v>
      </c>
      <c r="D331" s="4" t="s">
        <v>526</v>
      </c>
      <c r="E331" s="4" t="s">
        <v>29</v>
      </c>
      <c r="F331" s="4"/>
    </row>
    <row r="332" spans="1:6" ht="15">
      <c r="A332" s="10"/>
      <c r="B332" s="1">
        <v>68</v>
      </c>
      <c r="C332" s="2" t="s">
        <v>109</v>
      </c>
      <c r="D332" s="2" t="s">
        <v>64</v>
      </c>
      <c r="E332" s="2" t="s">
        <v>65</v>
      </c>
      <c r="F332" s="11"/>
    </row>
    <row r="333" spans="1:6" ht="15">
      <c r="A333" s="10"/>
      <c r="B333" s="16">
        <v>71</v>
      </c>
      <c r="C333" s="4" t="s">
        <v>784</v>
      </c>
      <c r="D333" s="4" t="s">
        <v>38</v>
      </c>
      <c r="E333" s="4" t="s">
        <v>762</v>
      </c>
      <c r="F333" s="11"/>
    </row>
    <row r="334" spans="1:6" ht="15">
      <c r="A334" s="3"/>
      <c r="B334" s="1">
        <v>72</v>
      </c>
      <c r="C334" s="2" t="s">
        <v>85</v>
      </c>
      <c r="D334" s="2" t="s">
        <v>38</v>
      </c>
      <c r="E334" s="2" t="s">
        <v>39</v>
      </c>
      <c r="F334" s="11"/>
    </row>
    <row r="335" spans="1:6" ht="15">
      <c r="A335" s="3"/>
      <c r="B335" s="16">
        <v>74</v>
      </c>
      <c r="C335" s="4" t="s">
        <v>794</v>
      </c>
      <c r="D335" s="4" t="s">
        <v>31</v>
      </c>
      <c r="E335" s="4" t="s">
        <v>2</v>
      </c>
      <c r="F335" s="5"/>
    </row>
    <row r="336" spans="1:6" ht="15">
      <c r="A336" s="10"/>
      <c r="B336" s="16">
        <v>75</v>
      </c>
      <c r="C336" s="4" t="s">
        <v>516</v>
      </c>
      <c r="D336" s="4" t="s">
        <v>49</v>
      </c>
      <c r="E336" s="4" t="s">
        <v>50</v>
      </c>
      <c r="F336" s="4"/>
    </row>
    <row r="337" spans="1:6" ht="15">
      <c r="A337" s="3"/>
      <c r="B337" s="16">
        <v>79</v>
      </c>
      <c r="C337" s="2" t="s">
        <v>51</v>
      </c>
      <c r="D337" s="2" t="s">
        <v>16</v>
      </c>
      <c r="E337" s="2" t="s">
        <v>17</v>
      </c>
      <c r="F337" s="4"/>
    </row>
    <row r="338" spans="1:6" ht="15">
      <c r="A338" s="3"/>
      <c r="B338" s="1">
        <v>82</v>
      </c>
      <c r="C338" s="2" t="s">
        <v>82</v>
      </c>
      <c r="D338" s="2" t="s">
        <v>16</v>
      </c>
      <c r="E338" s="2" t="s">
        <v>17</v>
      </c>
      <c r="F338" s="10"/>
    </row>
    <row r="339" spans="1:6" ht="15">
      <c r="A339" s="10"/>
      <c r="B339" s="16">
        <v>83</v>
      </c>
      <c r="C339" s="4" t="s">
        <v>761</v>
      </c>
      <c r="D339" s="4" t="s">
        <v>24</v>
      </c>
      <c r="E339" s="4" t="s">
        <v>762</v>
      </c>
      <c r="F339" s="5"/>
    </row>
    <row r="340" spans="1:6" ht="15">
      <c r="A340" s="10"/>
      <c r="B340" s="1">
        <v>84</v>
      </c>
      <c r="C340" s="2" t="s">
        <v>86</v>
      </c>
      <c r="D340" s="2" t="s">
        <v>24</v>
      </c>
      <c r="E340" s="2" t="s">
        <v>5</v>
      </c>
      <c r="F340" s="4"/>
    </row>
    <row r="341" spans="1:6" ht="15">
      <c r="A341" s="3"/>
      <c r="B341" s="16">
        <v>85</v>
      </c>
      <c r="C341" s="4" t="s">
        <v>779</v>
      </c>
      <c r="D341" s="4" t="s">
        <v>36</v>
      </c>
      <c r="E341" s="4" t="s">
        <v>762</v>
      </c>
      <c r="F341" s="4"/>
    </row>
    <row r="342" spans="1:6" ht="15">
      <c r="A342" s="3"/>
      <c r="B342" s="1">
        <v>86</v>
      </c>
      <c r="C342" s="2" t="s">
        <v>18</v>
      </c>
      <c r="D342" s="2" t="s">
        <v>19</v>
      </c>
      <c r="E342" s="2" t="s">
        <v>20</v>
      </c>
      <c r="F342" s="4"/>
    </row>
    <row r="343" spans="1:6" ht="15">
      <c r="A343" s="3"/>
      <c r="B343" s="16">
        <v>89</v>
      </c>
      <c r="C343" s="4" t="s">
        <v>814</v>
      </c>
      <c r="D343" s="4" t="s">
        <v>103</v>
      </c>
      <c r="E343" s="4" t="s">
        <v>17</v>
      </c>
      <c r="F343" s="11"/>
    </row>
    <row r="344" spans="1:6" ht="15">
      <c r="A344" s="3"/>
      <c r="B344" s="1">
        <v>90</v>
      </c>
      <c r="C344" s="2" t="s">
        <v>3</v>
      </c>
      <c r="D344" s="2" t="s">
        <v>4</v>
      </c>
      <c r="E344" s="2" t="s">
        <v>5</v>
      </c>
      <c r="F344" s="4"/>
    </row>
    <row r="345" spans="1:6" ht="15">
      <c r="A345" s="3"/>
      <c r="B345" s="1">
        <v>93</v>
      </c>
      <c r="C345" s="2" t="s">
        <v>98</v>
      </c>
      <c r="D345" s="2" t="s">
        <v>99</v>
      </c>
      <c r="E345" s="2" t="s">
        <v>50</v>
      </c>
      <c r="F345" s="5"/>
    </row>
    <row r="346" spans="1:6" ht="15">
      <c r="A346" s="3"/>
      <c r="B346" s="16">
        <v>97</v>
      </c>
      <c r="C346" s="4" t="s">
        <v>517</v>
      </c>
      <c r="D346" s="4" t="s">
        <v>518</v>
      </c>
      <c r="E346" s="4" t="s">
        <v>50</v>
      </c>
      <c r="F346" s="4"/>
    </row>
    <row r="347" spans="1:6" ht="15">
      <c r="A347" s="11"/>
      <c r="B347" s="16">
        <v>98</v>
      </c>
      <c r="C347" s="4" t="s">
        <v>770</v>
      </c>
      <c r="D347" s="4" t="s">
        <v>543</v>
      </c>
      <c r="E347" s="4" t="s">
        <v>8</v>
      </c>
      <c r="F347" s="11"/>
    </row>
    <row r="348" spans="1:6" ht="15">
      <c r="A348" s="3"/>
      <c r="B348" s="1">
        <v>99</v>
      </c>
      <c r="C348" s="2" t="s">
        <v>43</v>
      </c>
      <c r="D348" s="2" t="s">
        <v>44</v>
      </c>
      <c r="E348" s="2" t="s">
        <v>8</v>
      </c>
      <c r="F348" s="11"/>
    </row>
    <row r="349" spans="1:6" ht="15">
      <c r="A349" s="3"/>
      <c r="B349" s="16">
        <v>100</v>
      </c>
      <c r="C349" s="4" t="s">
        <v>817</v>
      </c>
      <c r="D349" s="4" t="s">
        <v>107</v>
      </c>
      <c r="E349" s="4" t="s">
        <v>818</v>
      </c>
      <c r="F349" s="5"/>
    </row>
    <row r="350" spans="1:6" ht="15">
      <c r="A350" s="3"/>
      <c r="B350" s="1">
        <v>103</v>
      </c>
      <c r="C350" s="2" t="s">
        <v>75</v>
      </c>
      <c r="D350" s="2" t="s">
        <v>76</v>
      </c>
      <c r="E350" s="2" t="s">
        <v>8</v>
      </c>
      <c r="F350" s="4"/>
    </row>
    <row r="351" spans="1:6" ht="15">
      <c r="A351" s="3"/>
      <c r="B351" s="16">
        <v>107</v>
      </c>
      <c r="C351" s="4" t="s">
        <v>522</v>
      </c>
      <c r="D351" s="4" t="s">
        <v>507</v>
      </c>
      <c r="E351" s="4" t="s">
        <v>8</v>
      </c>
      <c r="F351" s="5"/>
    </row>
    <row r="352" spans="1:6" ht="15">
      <c r="A352" s="3"/>
      <c r="B352" s="1">
        <v>110</v>
      </c>
      <c r="C352" s="2" t="s">
        <v>60</v>
      </c>
      <c r="D352" s="2" t="s">
        <v>61</v>
      </c>
      <c r="E352" s="2" t="s">
        <v>62</v>
      </c>
      <c r="F352" s="4"/>
    </row>
    <row r="353" spans="1:6" ht="15">
      <c r="A353" s="10"/>
      <c r="B353" s="16">
        <v>113</v>
      </c>
      <c r="C353" s="4" t="s">
        <v>820</v>
      </c>
      <c r="D353" s="4" t="s">
        <v>101</v>
      </c>
      <c r="E353" s="4" t="s">
        <v>8</v>
      </c>
      <c r="F353" s="10"/>
    </row>
    <row r="354" spans="1:6" ht="15">
      <c r="A354" s="3"/>
      <c r="B354" s="1">
        <v>114</v>
      </c>
      <c r="C354" s="2" t="s">
        <v>100</v>
      </c>
      <c r="D354" s="2" t="s">
        <v>101</v>
      </c>
      <c r="E354" s="2" t="s">
        <v>8</v>
      </c>
      <c r="F354" s="4"/>
    </row>
    <row r="355" spans="1:6" ht="15">
      <c r="A355" s="3"/>
      <c r="B355" s="1">
        <v>117</v>
      </c>
      <c r="C355" s="2" t="s">
        <v>6</v>
      </c>
      <c r="D355" s="2" t="s">
        <v>7</v>
      </c>
      <c r="E355" s="2" t="s">
        <v>8</v>
      </c>
      <c r="F355" s="29"/>
    </row>
    <row r="356" spans="1:6" ht="15">
      <c r="A356" s="3"/>
      <c r="B356" s="16">
        <v>120</v>
      </c>
      <c r="C356" s="4" t="s">
        <v>802</v>
      </c>
      <c r="D356" s="4" t="s">
        <v>803</v>
      </c>
      <c r="E356" s="4" t="s">
        <v>762</v>
      </c>
      <c r="F356" s="11"/>
    </row>
    <row r="357" spans="1:6" ht="15">
      <c r="A357" s="5"/>
      <c r="B357" s="16">
        <v>125</v>
      </c>
      <c r="C357" s="4" t="s">
        <v>659</v>
      </c>
      <c r="D357" s="4" t="s">
        <v>88</v>
      </c>
      <c r="E357" s="4" t="s">
        <v>14</v>
      </c>
      <c r="F357" s="3"/>
    </row>
    <row r="358" spans="1:6" ht="15">
      <c r="A358" s="5"/>
      <c r="B358" s="16">
        <v>128</v>
      </c>
      <c r="C358" s="4" t="s">
        <v>806</v>
      </c>
      <c r="D358" s="4" t="s">
        <v>74</v>
      </c>
      <c r="E358" s="4" t="s">
        <v>17</v>
      </c>
      <c r="F358" s="4"/>
    </row>
    <row r="359" spans="1:6" ht="15">
      <c r="A359" s="5"/>
      <c r="B359" s="16">
        <v>129</v>
      </c>
      <c r="C359" s="4" t="s">
        <v>772</v>
      </c>
      <c r="D359" s="4" t="s">
        <v>74</v>
      </c>
      <c r="E359" s="4" t="s">
        <v>17</v>
      </c>
      <c r="F359" s="11"/>
    </row>
    <row r="360" spans="1:6" ht="15">
      <c r="A360" s="5"/>
      <c r="B360" s="16">
        <v>130</v>
      </c>
      <c r="C360" s="4" t="s">
        <v>791</v>
      </c>
      <c r="D360" s="4" t="s">
        <v>509</v>
      </c>
      <c r="E360" s="4" t="s">
        <v>17</v>
      </c>
      <c r="F360" s="4"/>
    </row>
    <row r="361" spans="1:6" ht="15">
      <c r="A361" s="5"/>
      <c r="B361" s="16">
        <v>132</v>
      </c>
      <c r="C361" s="4" t="s">
        <v>661</v>
      </c>
      <c r="D361" s="4" t="s">
        <v>662</v>
      </c>
      <c r="E361" s="5"/>
      <c r="F361" s="11"/>
    </row>
    <row r="362" spans="1:6" ht="15">
      <c r="A362" s="5"/>
      <c r="B362" s="16">
        <v>133</v>
      </c>
      <c r="C362" s="4" t="s">
        <v>799</v>
      </c>
      <c r="D362" s="4" t="s">
        <v>662</v>
      </c>
      <c r="E362" s="4" t="s">
        <v>563</v>
      </c>
      <c r="F362" s="4"/>
    </row>
    <row r="363" spans="1:6" ht="15">
      <c r="A363" s="20"/>
      <c r="B363" s="1">
        <v>137</v>
      </c>
      <c r="C363" s="2" t="s">
        <v>56</v>
      </c>
      <c r="D363" s="2" t="s">
        <v>57</v>
      </c>
      <c r="E363" s="2" t="s">
        <v>2</v>
      </c>
      <c r="F363" s="4"/>
    </row>
    <row r="364" spans="1:6" ht="15">
      <c r="A364" s="10"/>
      <c r="B364" s="16">
        <v>388</v>
      </c>
      <c r="C364" s="4" t="s">
        <v>811</v>
      </c>
      <c r="D364" s="4" t="s">
        <v>507</v>
      </c>
      <c r="E364" s="4" t="s">
        <v>8</v>
      </c>
      <c r="F364" s="11"/>
    </row>
    <row r="365" spans="1:5" ht="15">
      <c r="A365" s="37"/>
      <c r="B365" s="18">
        <v>396</v>
      </c>
      <c r="C365" s="50" t="s">
        <v>78</v>
      </c>
      <c r="D365" s="50" t="s">
        <v>79</v>
      </c>
      <c r="E365" s="50" t="s">
        <v>2</v>
      </c>
    </row>
  </sheetData>
  <sheetProtection/>
  <printOptions/>
  <pageMargins left="0" right="0" top="0.7480314960629921" bottom="0.7480314960629921" header="0.31496062992125984" footer="0.3149606299212598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1"/>
  <sheetViews>
    <sheetView zoomScale="80" zoomScaleNormal="80" zoomScalePageLayoutView="0" workbookViewId="0" topLeftCell="A271">
      <selection activeCell="A264" sqref="A264:E293"/>
    </sheetView>
  </sheetViews>
  <sheetFormatPr defaultColWidth="11.421875" defaultRowHeight="15"/>
  <cols>
    <col min="1" max="1" width="6.421875" style="0" customWidth="1"/>
    <col min="2" max="2" width="9.140625" style="0" customWidth="1"/>
    <col min="3" max="3" width="32.140625" style="0" customWidth="1"/>
    <col min="4" max="4" width="26.421875" style="0" customWidth="1"/>
    <col min="5" max="5" width="14.00390625" style="0" customWidth="1"/>
  </cols>
  <sheetData>
    <row r="1" ht="15">
      <c r="A1" t="s">
        <v>183</v>
      </c>
    </row>
    <row r="3" spans="1:6" ht="15">
      <c r="A3" s="5" t="s">
        <v>111</v>
      </c>
      <c r="B3" s="5" t="s">
        <v>112</v>
      </c>
      <c r="C3" s="5" t="s">
        <v>113</v>
      </c>
      <c r="D3" s="5" t="s">
        <v>123</v>
      </c>
      <c r="E3" s="5" t="s">
        <v>114</v>
      </c>
      <c r="F3" s="5" t="s">
        <v>115</v>
      </c>
    </row>
    <row r="4" spans="1:6" ht="15">
      <c r="A4" s="10">
        <v>1</v>
      </c>
      <c r="B4" s="1">
        <v>124</v>
      </c>
      <c r="C4" s="2" t="s">
        <v>126</v>
      </c>
      <c r="D4" s="2" t="s">
        <v>127</v>
      </c>
      <c r="E4" s="2" t="s">
        <v>128</v>
      </c>
      <c r="F4" s="10"/>
    </row>
    <row r="5" spans="1:6" ht="15">
      <c r="A5" s="10">
        <v>2</v>
      </c>
      <c r="B5" s="1">
        <v>113</v>
      </c>
      <c r="C5" s="2" t="s">
        <v>129</v>
      </c>
      <c r="D5" s="2" t="s">
        <v>22</v>
      </c>
      <c r="E5" s="2" t="s">
        <v>8</v>
      </c>
      <c r="F5" s="10"/>
    </row>
    <row r="6" spans="1:6" ht="15">
      <c r="A6" s="10">
        <v>3</v>
      </c>
      <c r="B6" s="1">
        <v>118</v>
      </c>
      <c r="C6" s="2" t="s">
        <v>130</v>
      </c>
      <c r="D6" s="2" t="s">
        <v>131</v>
      </c>
      <c r="E6" s="2" t="s">
        <v>17</v>
      </c>
      <c r="F6" s="10"/>
    </row>
    <row r="7" spans="1:6" ht="15">
      <c r="A7" s="10">
        <v>4</v>
      </c>
      <c r="B7" s="1">
        <v>109</v>
      </c>
      <c r="C7" s="2" t="s">
        <v>132</v>
      </c>
      <c r="D7" s="2" t="s">
        <v>122</v>
      </c>
      <c r="E7" s="2" t="s">
        <v>50</v>
      </c>
      <c r="F7" s="10"/>
    </row>
    <row r="8" spans="1:6" ht="15">
      <c r="A8" s="10">
        <v>5</v>
      </c>
      <c r="B8" s="1">
        <v>125</v>
      </c>
      <c r="C8" s="2" t="s">
        <v>133</v>
      </c>
      <c r="D8" s="2" t="s">
        <v>134</v>
      </c>
      <c r="E8" s="2" t="s">
        <v>29</v>
      </c>
      <c r="F8" s="11">
        <v>45322</v>
      </c>
    </row>
    <row r="9" spans="1:6" ht="15">
      <c r="A9" s="10">
        <v>6</v>
      </c>
      <c r="B9" s="1">
        <v>132</v>
      </c>
      <c r="C9" s="2" t="s">
        <v>135</v>
      </c>
      <c r="D9" s="2" t="s">
        <v>28</v>
      </c>
      <c r="E9" s="2" t="s">
        <v>29</v>
      </c>
      <c r="F9" s="11">
        <v>46911</v>
      </c>
    </row>
    <row r="10" spans="1:6" ht="15">
      <c r="A10" s="10">
        <v>7</v>
      </c>
      <c r="B10" s="1">
        <v>104</v>
      </c>
      <c r="C10" s="2" t="s">
        <v>136</v>
      </c>
      <c r="D10" s="2" t="s">
        <v>137</v>
      </c>
      <c r="E10" s="2" t="s">
        <v>29</v>
      </c>
      <c r="F10" s="11">
        <v>47197</v>
      </c>
    </row>
    <row r="11" spans="1:6" ht="15">
      <c r="A11" s="10">
        <v>8</v>
      </c>
      <c r="B11" s="1">
        <v>106</v>
      </c>
      <c r="C11" s="2" t="s">
        <v>138</v>
      </c>
      <c r="D11" s="2" t="s">
        <v>139</v>
      </c>
      <c r="E11" s="2" t="s">
        <v>17</v>
      </c>
      <c r="F11" s="11">
        <v>47277</v>
      </c>
    </row>
    <row r="12" spans="1:6" ht="15">
      <c r="A12" s="10">
        <v>9</v>
      </c>
      <c r="B12" s="1">
        <v>114</v>
      </c>
      <c r="C12" s="2" t="s">
        <v>140</v>
      </c>
      <c r="D12" s="2" t="s">
        <v>22</v>
      </c>
      <c r="E12" s="2" t="s">
        <v>8</v>
      </c>
      <c r="F12" s="11">
        <v>45482</v>
      </c>
    </row>
    <row r="13" spans="1:6" ht="15">
      <c r="A13" s="10">
        <v>10</v>
      </c>
      <c r="B13" s="1">
        <v>128</v>
      </c>
      <c r="C13" s="2" t="s">
        <v>141</v>
      </c>
      <c r="D13" s="2" t="s">
        <v>7</v>
      </c>
      <c r="E13" s="2" t="s">
        <v>8</v>
      </c>
      <c r="F13" s="11">
        <v>45756</v>
      </c>
    </row>
    <row r="14" spans="1:6" ht="15">
      <c r="A14" s="10">
        <v>11</v>
      </c>
      <c r="B14" s="1">
        <v>141</v>
      </c>
      <c r="C14" s="2" t="s">
        <v>142</v>
      </c>
      <c r="D14" s="2" t="s">
        <v>143</v>
      </c>
      <c r="E14" s="2" t="s">
        <v>2</v>
      </c>
      <c r="F14" s="11">
        <v>46241</v>
      </c>
    </row>
    <row r="15" spans="1:6" ht="15">
      <c r="A15" s="10">
        <v>12</v>
      </c>
      <c r="B15" s="1">
        <v>131</v>
      </c>
      <c r="C15" s="2" t="s">
        <v>144</v>
      </c>
      <c r="D15" s="2" t="s">
        <v>28</v>
      </c>
      <c r="E15" s="2" t="s">
        <v>29</v>
      </c>
      <c r="F15" s="11">
        <v>46454</v>
      </c>
    </row>
    <row r="16" spans="1:6" ht="15">
      <c r="A16" s="10">
        <v>13</v>
      </c>
      <c r="B16" s="1">
        <v>130</v>
      </c>
      <c r="C16" s="2" t="s">
        <v>145</v>
      </c>
      <c r="D16" s="2" t="s">
        <v>7</v>
      </c>
      <c r="E16" s="2" t="s">
        <v>8</v>
      </c>
      <c r="F16" s="11">
        <v>46965</v>
      </c>
    </row>
    <row r="17" spans="1:6" ht="15">
      <c r="A17" s="10">
        <v>14</v>
      </c>
      <c r="B17" s="1">
        <v>133</v>
      </c>
      <c r="C17" s="2" t="s">
        <v>146</v>
      </c>
      <c r="D17" s="2" t="s">
        <v>88</v>
      </c>
      <c r="E17" s="2" t="s">
        <v>14</v>
      </c>
      <c r="F17" s="11">
        <v>47229</v>
      </c>
    </row>
    <row r="18" spans="1:6" ht="15">
      <c r="A18" s="10">
        <v>15</v>
      </c>
      <c r="B18" s="1">
        <v>122</v>
      </c>
      <c r="C18" s="2" t="s">
        <v>147</v>
      </c>
      <c r="D18" s="2" t="s">
        <v>148</v>
      </c>
      <c r="E18" s="2" t="s">
        <v>8</v>
      </c>
      <c r="F18" s="11">
        <v>47924</v>
      </c>
    </row>
    <row r="19" spans="1:6" ht="15">
      <c r="A19" s="10">
        <v>16</v>
      </c>
      <c r="B19" s="1">
        <v>136</v>
      </c>
      <c r="C19" s="2" t="s">
        <v>149</v>
      </c>
      <c r="D19" s="2" t="s">
        <v>47</v>
      </c>
      <c r="E19" s="2" t="s">
        <v>17</v>
      </c>
      <c r="F19" s="11">
        <v>48158</v>
      </c>
    </row>
    <row r="20" spans="1:6" ht="15">
      <c r="A20" s="10">
        <v>17</v>
      </c>
      <c r="B20" s="1">
        <v>110</v>
      </c>
      <c r="C20" s="2" t="s">
        <v>150</v>
      </c>
      <c r="D20" s="2" t="s">
        <v>59</v>
      </c>
      <c r="E20" s="2" t="s">
        <v>50</v>
      </c>
      <c r="F20" s="11">
        <v>45380</v>
      </c>
    </row>
    <row r="21" spans="1:6" ht="15">
      <c r="A21" s="3">
        <v>18</v>
      </c>
      <c r="B21" s="3">
        <v>12</v>
      </c>
      <c r="C21" s="4" t="s">
        <v>151</v>
      </c>
      <c r="D21" s="4" t="s">
        <v>143</v>
      </c>
      <c r="E21" s="5"/>
      <c r="F21" s="12">
        <v>46538</v>
      </c>
    </row>
    <row r="22" spans="1:6" ht="15">
      <c r="A22" s="10">
        <v>19</v>
      </c>
      <c r="B22" s="1">
        <v>116</v>
      </c>
      <c r="C22" s="2" t="s">
        <v>152</v>
      </c>
      <c r="D22" s="2" t="s">
        <v>76</v>
      </c>
      <c r="E22" s="2" t="s">
        <v>8</v>
      </c>
      <c r="F22" s="11">
        <v>47007</v>
      </c>
    </row>
    <row r="23" spans="1:6" ht="15">
      <c r="A23" s="3">
        <v>20</v>
      </c>
      <c r="B23" s="3">
        <v>51</v>
      </c>
      <c r="C23" s="4" t="s">
        <v>153</v>
      </c>
      <c r="D23" s="4" t="s">
        <v>91</v>
      </c>
      <c r="E23" s="5"/>
      <c r="F23" s="12">
        <v>47097</v>
      </c>
    </row>
    <row r="24" spans="1:6" ht="15">
      <c r="A24" s="3">
        <v>21</v>
      </c>
      <c r="B24" s="1">
        <v>138</v>
      </c>
      <c r="C24" s="2" t="s">
        <v>154</v>
      </c>
      <c r="D24" s="2" t="s">
        <v>155</v>
      </c>
      <c r="E24" s="2" t="s">
        <v>14</v>
      </c>
      <c r="F24" s="12">
        <v>47332</v>
      </c>
    </row>
    <row r="25" spans="1:6" ht="15">
      <c r="A25" s="10">
        <v>22</v>
      </c>
      <c r="B25" s="1">
        <v>103</v>
      </c>
      <c r="C25" s="2" t="s">
        <v>156</v>
      </c>
      <c r="D25" s="2" t="s">
        <v>31</v>
      </c>
      <c r="E25" s="2" t="s">
        <v>2</v>
      </c>
      <c r="F25" s="11">
        <v>47850</v>
      </c>
    </row>
    <row r="26" spans="1:6" ht="15">
      <c r="A26" s="10">
        <v>23</v>
      </c>
      <c r="B26" s="1">
        <v>129</v>
      </c>
      <c r="C26" s="2" t="s">
        <v>157</v>
      </c>
      <c r="D26" s="2" t="s">
        <v>7</v>
      </c>
      <c r="E26" s="2" t="s">
        <v>8</v>
      </c>
      <c r="F26" s="11">
        <v>48100</v>
      </c>
    </row>
    <row r="27" spans="1:6" ht="15">
      <c r="A27" s="11">
        <v>24</v>
      </c>
      <c r="B27" s="1">
        <v>119</v>
      </c>
      <c r="C27" s="2" t="s">
        <v>158</v>
      </c>
      <c r="D27" s="2" t="s">
        <v>131</v>
      </c>
      <c r="E27" s="2" t="s">
        <v>17</v>
      </c>
      <c r="F27" s="11">
        <v>49018</v>
      </c>
    </row>
    <row r="28" spans="1:6" ht="15">
      <c r="A28" s="11">
        <v>25</v>
      </c>
      <c r="B28" s="1">
        <v>111</v>
      </c>
      <c r="C28" s="2" t="s">
        <v>159</v>
      </c>
      <c r="D28" s="2" t="s">
        <v>94</v>
      </c>
      <c r="E28" s="2" t="s">
        <v>8</v>
      </c>
      <c r="F28" s="11">
        <v>49041</v>
      </c>
    </row>
    <row r="29" spans="1:6" ht="15">
      <c r="A29" s="11">
        <v>26</v>
      </c>
      <c r="B29" s="1">
        <v>127</v>
      </c>
      <c r="C29" s="2" t="s">
        <v>160</v>
      </c>
      <c r="D29" s="2" t="s">
        <v>134</v>
      </c>
      <c r="E29" s="2" t="s">
        <v>29</v>
      </c>
      <c r="F29" s="11">
        <v>49070</v>
      </c>
    </row>
    <row r="30" spans="1:6" ht="15">
      <c r="A30" s="12">
        <v>27</v>
      </c>
      <c r="B30" s="3">
        <v>84</v>
      </c>
      <c r="C30" s="4" t="s">
        <v>161</v>
      </c>
      <c r="D30" s="4" t="s">
        <v>53</v>
      </c>
      <c r="E30" s="4" t="s">
        <v>54</v>
      </c>
      <c r="F30" s="12">
        <v>49099</v>
      </c>
    </row>
    <row r="31" spans="1:6" ht="15">
      <c r="A31" s="10">
        <v>28</v>
      </c>
      <c r="B31" s="1">
        <v>117</v>
      </c>
      <c r="C31" s="2" t="s">
        <v>162</v>
      </c>
      <c r="D31" s="2" t="s">
        <v>163</v>
      </c>
      <c r="E31" s="2" t="s">
        <v>8</v>
      </c>
      <c r="F31" s="11">
        <v>49147</v>
      </c>
    </row>
    <row r="32" spans="1:6" ht="15">
      <c r="A32" s="11">
        <v>29</v>
      </c>
      <c r="B32" s="1">
        <v>134</v>
      </c>
      <c r="C32" s="2" t="s">
        <v>164</v>
      </c>
      <c r="D32" s="2" t="s">
        <v>13</v>
      </c>
      <c r="E32" s="2" t="s">
        <v>14</v>
      </c>
      <c r="F32" s="11">
        <v>49228</v>
      </c>
    </row>
    <row r="33" spans="1:6" ht="15">
      <c r="A33" s="11">
        <v>30</v>
      </c>
      <c r="B33" s="1">
        <v>126</v>
      </c>
      <c r="C33" s="2" t="s">
        <v>165</v>
      </c>
      <c r="D33" s="2" t="s">
        <v>134</v>
      </c>
      <c r="E33" s="2" t="s">
        <v>29</v>
      </c>
      <c r="F33" s="11">
        <v>49575</v>
      </c>
    </row>
    <row r="34" spans="1:6" ht="15">
      <c r="A34" s="10">
        <v>31</v>
      </c>
      <c r="B34" s="1">
        <v>123</v>
      </c>
      <c r="C34" s="2" t="s">
        <v>166</v>
      </c>
      <c r="D34" s="2" t="s">
        <v>148</v>
      </c>
      <c r="E34" s="2" t="s">
        <v>8</v>
      </c>
      <c r="F34" s="11">
        <v>49660</v>
      </c>
    </row>
    <row r="35" spans="1:6" ht="15">
      <c r="A35" s="3">
        <v>32</v>
      </c>
      <c r="B35" s="3">
        <v>86</v>
      </c>
      <c r="C35" s="5"/>
      <c r="D35" s="5"/>
      <c r="E35" s="5"/>
      <c r="F35" s="12">
        <v>49781</v>
      </c>
    </row>
    <row r="36" spans="1:6" ht="15">
      <c r="A36" s="11">
        <v>33</v>
      </c>
      <c r="B36" s="1">
        <v>112</v>
      </c>
      <c r="C36" s="2" t="s">
        <v>167</v>
      </c>
      <c r="D36" s="2" t="s">
        <v>44</v>
      </c>
      <c r="E36" s="2" t="s">
        <v>8</v>
      </c>
      <c r="F36" s="11">
        <v>50010</v>
      </c>
    </row>
    <row r="37" spans="1:6" ht="15">
      <c r="A37" s="10">
        <v>34</v>
      </c>
      <c r="B37" s="1">
        <v>140</v>
      </c>
      <c r="C37" s="2" t="s">
        <v>168</v>
      </c>
      <c r="D37" s="2" t="s">
        <v>41</v>
      </c>
      <c r="E37" s="2" t="s">
        <v>42</v>
      </c>
      <c r="F37" s="11">
        <v>50170</v>
      </c>
    </row>
    <row r="38" spans="1:6" ht="15">
      <c r="A38" s="11">
        <v>35</v>
      </c>
      <c r="B38" s="1">
        <v>142</v>
      </c>
      <c r="C38" s="2" t="s">
        <v>169</v>
      </c>
      <c r="D38" s="2" t="s">
        <v>170</v>
      </c>
      <c r="E38" s="2" t="s">
        <v>171</v>
      </c>
      <c r="F38" s="11">
        <v>50310</v>
      </c>
    </row>
    <row r="39" spans="1:6" ht="15">
      <c r="A39" s="10">
        <v>36</v>
      </c>
      <c r="B39" s="1">
        <v>108</v>
      </c>
      <c r="C39" s="2" t="s">
        <v>172</v>
      </c>
      <c r="D39" s="2" t="s">
        <v>19</v>
      </c>
      <c r="E39" s="2" t="s">
        <v>20</v>
      </c>
      <c r="F39" s="11">
        <v>50380</v>
      </c>
    </row>
    <row r="40" spans="1:6" ht="15">
      <c r="A40" s="10">
        <v>37</v>
      </c>
      <c r="B40" s="1">
        <v>105</v>
      </c>
      <c r="C40" s="2" t="s">
        <v>173</v>
      </c>
      <c r="D40" s="2" t="s">
        <v>16</v>
      </c>
      <c r="E40" s="2" t="s">
        <v>17</v>
      </c>
      <c r="F40" s="11">
        <v>50840</v>
      </c>
    </row>
    <row r="41" spans="1:6" ht="15">
      <c r="A41" s="10">
        <v>38</v>
      </c>
      <c r="B41" s="1">
        <v>115</v>
      </c>
      <c r="C41" s="2" t="s">
        <v>174</v>
      </c>
      <c r="D41" s="2" t="s">
        <v>76</v>
      </c>
      <c r="E41" s="2" t="s">
        <v>8</v>
      </c>
      <c r="F41" s="11">
        <v>51082</v>
      </c>
    </row>
    <row r="42" spans="1:6" ht="15">
      <c r="A42" s="11">
        <v>39</v>
      </c>
      <c r="B42" s="1">
        <v>137</v>
      </c>
      <c r="C42" s="2" t="s">
        <v>175</v>
      </c>
      <c r="D42" s="2" t="s">
        <v>176</v>
      </c>
      <c r="E42" s="2" t="s">
        <v>54</v>
      </c>
      <c r="F42" s="11">
        <v>51343</v>
      </c>
    </row>
    <row r="43" spans="1:6" ht="15">
      <c r="A43" s="10">
        <v>40</v>
      </c>
      <c r="B43" s="1">
        <v>107</v>
      </c>
      <c r="C43" s="2" t="s">
        <v>177</v>
      </c>
      <c r="D43" s="2" t="s">
        <v>178</v>
      </c>
      <c r="E43" s="2" t="s">
        <v>179</v>
      </c>
      <c r="F43" s="11">
        <v>51350</v>
      </c>
    </row>
    <row r="44" spans="1:6" ht="15">
      <c r="A44" s="10">
        <v>41</v>
      </c>
      <c r="B44" s="1">
        <v>135</v>
      </c>
      <c r="C44" s="2" t="s">
        <v>180</v>
      </c>
      <c r="D44" s="2" t="s">
        <v>47</v>
      </c>
      <c r="E44" s="2" t="s">
        <v>17</v>
      </c>
      <c r="F44" s="11">
        <v>51484</v>
      </c>
    </row>
    <row r="45" spans="1:6" ht="15">
      <c r="A45" s="3">
        <v>42</v>
      </c>
      <c r="B45" s="3">
        <v>91</v>
      </c>
      <c r="C45" s="5" t="s">
        <v>181</v>
      </c>
      <c r="D45" s="4" t="s">
        <v>53</v>
      </c>
      <c r="E45" s="4" t="s">
        <v>54</v>
      </c>
      <c r="F45" s="12">
        <v>51664</v>
      </c>
    </row>
    <row r="46" spans="1:6" ht="15">
      <c r="A46" s="3">
        <v>43</v>
      </c>
      <c r="B46" s="3">
        <v>95</v>
      </c>
      <c r="C46" s="4" t="s">
        <v>182</v>
      </c>
      <c r="D46" s="4" t="s">
        <v>53</v>
      </c>
      <c r="E46" s="4" t="s">
        <v>54</v>
      </c>
      <c r="F46" s="12">
        <v>51790</v>
      </c>
    </row>
    <row r="50" ht="15">
      <c r="A50" t="s">
        <v>496</v>
      </c>
    </row>
    <row r="51" spans="1:4" ht="15">
      <c r="A51" t="s">
        <v>111</v>
      </c>
      <c r="B51" t="s">
        <v>112</v>
      </c>
      <c r="C51" t="s">
        <v>113</v>
      </c>
      <c r="D51" t="s">
        <v>123</v>
      </c>
    </row>
    <row r="52" spans="1:5" ht="15">
      <c r="A52" s="1">
        <v>1</v>
      </c>
      <c r="B52" s="1">
        <v>122</v>
      </c>
      <c r="C52" s="2" t="s">
        <v>147</v>
      </c>
      <c r="D52" s="2" t="s">
        <v>148</v>
      </c>
      <c r="E52" s="2" t="s">
        <v>8</v>
      </c>
    </row>
    <row r="53" spans="1:5" ht="15">
      <c r="A53" s="1">
        <v>2</v>
      </c>
      <c r="B53" s="1">
        <v>130</v>
      </c>
      <c r="C53" s="2" t="s">
        <v>145</v>
      </c>
      <c r="D53" s="2" t="s">
        <v>7</v>
      </c>
      <c r="E53" s="2" t="s">
        <v>8</v>
      </c>
    </row>
    <row r="54" spans="1:5" ht="15">
      <c r="A54" s="1">
        <v>3</v>
      </c>
      <c r="B54" s="1">
        <v>131</v>
      </c>
      <c r="C54" s="2" t="s">
        <v>144</v>
      </c>
      <c r="D54" s="2" t="s">
        <v>28</v>
      </c>
      <c r="E54" s="2" t="s">
        <v>29</v>
      </c>
    </row>
    <row r="55" spans="1:5" ht="15">
      <c r="A55" s="1">
        <v>4</v>
      </c>
      <c r="B55" s="1">
        <v>141</v>
      </c>
      <c r="C55" s="2" t="s">
        <v>142</v>
      </c>
      <c r="D55" s="2" t="s">
        <v>143</v>
      </c>
      <c r="E55" s="2" t="s">
        <v>2</v>
      </c>
    </row>
    <row r="56" spans="1:5" ht="15">
      <c r="A56" s="1">
        <v>5</v>
      </c>
      <c r="B56" s="1">
        <v>118</v>
      </c>
      <c r="C56" s="2" t="s">
        <v>130</v>
      </c>
      <c r="D56" s="2" t="s">
        <v>131</v>
      </c>
      <c r="E56" s="2" t="s">
        <v>17</v>
      </c>
    </row>
    <row r="57" spans="1:5" ht="15">
      <c r="A57" s="1">
        <v>6</v>
      </c>
      <c r="B57" s="1">
        <v>109</v>
      </c>
      <c r="C57" s="2" t="s">
        <v>132</v>
      </c>
      <c r="D57" s="2" t="s">
        <v>122</v>
      </c>
      <c r="E57" s="2" t="s">
        <v>50</v>
      </c>
    </row>
    <row r="58" spans="1:5" ht="15">
      <c r="A58" s="1">
        <v>7</v>
      </c>
      <c r="B58" s="1">
        <v>104</v>
      </c>
      <c r="C58" s="2" t="s">
        <v>136</v>
      </c>
      <c r="D58" s="2" t="s">
        <v>137</v>
      </c>
      <c r="E58" s="2" t="s">
        <v>29</v>
      </c>
    </row>
    <row r="59" spans="1:5" ht="15">
      <c r="A59" s="1">
        <v>8</v>
      </c>
      <c r="B59" s="1">
        <v>128</v>
      </c>
      <c r="C59" s="2" t="s">
        <v>141</v>
      </c>
      <c r="D59" s="2" t="s">
        <v>7</v>
      </c>
      <c r="E59" s="2" t="s">
        <v>8</v>
      </c>
    </row>
    <row r="60" spans="1:5" ht="15">
      <c r="A60" s="1">
        <v>9</v>
      </c>
      <c r="B60" s="1">
        <v>136</v>
      </c>
      <c r="C60" s="2" t="s">
        <v>149</v>
      </c>
      <c r="D60" s="2" t="s">
        <v>47</v>
      </c>
      <c r="E60" s="2" t="s">
        <v>17</v>
      </c>
    </row>
    <row r="61" spans="1:5" ht="15">
      <c r="A61" s="1">
        <v>10</v>
      </c>
      <c r="B61" s="1">
        <v>116</v>
      </c>
      <c r="C61" s="2" t="s">
        <v>152</v>
      </c>
      <c r="D61" s="2" t="s">
        <v>76</v>
      </c>
      <c r="E61" s="2" t="s">
        <v>8</v>
      </c>
    </row>
    <row r="62" spans="1:5" ht="15">
      <c r="A62" s="1">
        <v>11</v>
      </c>
      <c r="B62" s="3">
        <v>95</v>
      </c>
      <c r="C62" s="4" t="s">
        <v>182</v>
      </c>
      <c r="D62" s="4" t="s">
        <v>53</v>
      </c>
      <c r="E62" s="4" t="s">
        <v>54</v>
      </c>
    </row>
    <row r="63" spans="1:5" ht="15">
      <c r="A63" s="1">
        <v>12</v>
      </c>
      <c r="B63" s="3">
        <v>12</v>
      </c>
      <c r="C63" s="4" t="s">
        <v>151</v>
      </c>
      <c r="D63" s="4" t="s">
        <v>143</v>
      </c>
      <c r="E63" s="5"/>
    </row>
    <row r="64" spans="1:5" ht="15">
      <c r="A64" s="1">
        <v>13</v>
      </c>
      <c r="B64" s="1">
        <v>115</v>
      </c>
      <c r="C64" s="2" t="s">
        <v>174</v>
      </c>
      <c r="D64" s="2" t="s">
        <v>76</v>
      </c>
      <c r="E64" s="2" t="s">
        <v>8</v>
      </c>
    </row>
    <row r="65" spans="1:5" ht="15">
      <c r="A65" s="1">
        <v>14</v>
      </c>
      <c r="B65" s="1">
        <v>140</v>
      </c>
      <c r="C65" s="2" t="s">
        <v>168</v>
      </c>
      <c r="D65" s="2" t="s">
        <v>41</v>
      </c>
      <c r="E65" s="2" t="s">
        <v>42</v>
      </c>
    </row>
    <row r="66" spans="1:5" ht="15">
      <c r="A66" s="1">
        <v>15</v>
      </c>
      <c r="B66" s="1">
        <v>105</v>
      </c>
      <c r="C66" s="2" t="s">
        <v>173</v>
      </c>
      <c r="D66" s="2" t="s">
        <v>16</v>
      </c>
      <c r="E66" s="2" t="s">
        <v>17</v>
      </c>
    </row>
    <row r="67" spans="1:5" ht="15">
      <c r="A67" s="1">
        <v>16</v>
      </c>
      <c r="B67" s="1">
        <v>119</v>
      </c>
      <c r="C67" s="2" t="s">
        <v>158</v>
      </c>
      <c r="D67" s="2" t="s">
        <v>131</v>
      </c>
      <c r="E67" s="2" t="s">
        <v>17</v>
      </c>
    </row>
    <row r="68" spans="1:5" ht="15">
      <c r="A68" s="1">
        <v>17</v>
      </c>
      <c r="B68" s="1">
        <v>126</v>
      </c>
      <c r="C68" s="2" t="s">
        <v>165</v>
      </c>
      <c r="D68" s="2" t="s">
        <v>134</v>
      </c>
      <c r="E68" s="2" t="s">
        <v>29</v>
      </c>
    </row>
    <row r="69" spans="1:5" ht="15">
      <c r="A69" s="1">
        <v>18</v>
      </c>
      <c r="B69" s="1">
        <v>132</v>
      </c>
      <c r="C69" s="2" t="s">
        <v>135</v>
      </c>
      <c r="D69" s="2" t="s">
        <v>28</v>
      </c>
      <c r="E69" s="2" t="s">
        <v>29</v>
      </c>
    </row>
    <row r="70" spans="1:5" ht="15">
      <c r="A70" s="1">
        <v>19</v>
      </c>
      <c r="B70" s="1">
        <v>111</v>
      </c>
      <c r="C70" s="2" t="s">
        <v>159</v>
      </c>
      <c r="D70" s="2" t="s">
        <v>94</v>
      </c>
      <c r="E70" s="2" t="s">
        <v>8</v>
      </c>
    </row>
    <row r="71" spans="1:5" ht="15">
      <c r="A71" s="1">
        <v>20</v>
      </c>
      <c r="B71" s="1">
        <v>107</v>
      </c>
      <c r="C71" s="2" t="s">
        <v>177</v>
      </c>
      <c r="D71" s="2" t="s">
        <v>178</v>
      </c>
      <c r="E71" s="2" t="s">
        <v>179</v>
      </c>
    </row>
    <row r="72" spans="1:5" ht="15">
      <c r="A72" s="1">
        <v>21</v>
      </c>
      <c r="B72" s="1">
        <v>123</v>
      </c>
      <c r="C72" s="2" t="s">
        <v>166</v>
      </c>
      <c r="D72" s="2" t="s">
        <v>148</v>
      </c>
      <c r="E72" s="2" t="s">
        <v>8</v>
      </c>
    </row>
    <row r="73" spans="1:5" ht="15">
      <c r="A73" s="1">
        <v>22</v>
      </c>
      <c r="B73" s="1">
        <v>138</v>
      </c>
      <c r="C73" s="2" t="s">
        <v>154</v>
      </c>
      <c r="D73" s="2" t="s">
        <v>155</v>
      </c>
      <c r="E73" s="2" t="s">
        <v>14</v>
      </c>
    </row>
    <row r="74" spans="1:5" ht="15">
      <c r="A74" s="1">
        <v>23</v>
      </c>
      <c r="B74" s="1">
        <v>103</v>
      </c>
      <c r="C74" s="2" t="s">
        <v>156</v>
      </c>
      <c r="D74" s="2" t="s">
        <v>31</v>
      </c>
      <c r="E74" s="2" t="s">
        <v>2</v>
      </c>
    </row>
    <row r="75" spans="1:5" ht="15">
      <c r="A75" s="1">
        <v>24</v>
      </c>
      <c r="B75" s="3">
        <v>51</v>
      </c>
      <c r="C75" s="4" t="s">
        <v>153</v>
      </c>
      <c r="D75" s="4" t="s">
        <v>91</v>
      </c>
      <c r="E75" s="5"/>
    </row>
    <row r="76" spans="1:5" ht="15">
      <c r="A76" s="1">
        <v>25</v>
      </c>
      <c r="B76" s="1">
        <v>117</v>
      </c>
      <c r="C76" s="2" t="s">
        <v>162</v>
      </c>
      <c r="D76" s="2" t="s">
        <v>163</v>
      </c>
      <c r="E76" s="2" t="s">
        <v>8</v>
      </c>
    </row>
    <row r="77" spans="1:5" ht="15">
      <c r="A77" s="1">
        <v>26</v>
      </c>
      <c r="B77" s="1">
        <v>108</v>
      </c>
      <c r="C77" s="2" t="s">
        <v>172</v>
      </c>
      <c r="D77" s="2" t="s">
        <v>19</v>
      </c>
      <c r="E77" s="2" t="s">
        <v>20</v>
      </c>
    </row>
    <row r="78" spans="1:5" ht="15">
      <c r="A78" s="1">
        <v>27</v>
      </c>
      <c r="B78" s="1">
        <v>134</v>
      </c>
      <c r="C78" s="2" t="s">
        <v>164</v>
      </c>
      <c r="D78" s="2" t="s">
        <v>13</v>
      </c>
      <c r="E78" s="2" t="s">
        <v>14</v>
      </c>
    </row>
    <row r="79" spans="1:5" ht="15">
      <c r="A79" s="1">
        <v>28</v>
      </c>
      <c r="B79" s="1">
        <v>127</v>
      </c>
      <c r="C79" s="2" t="s">
        <v>160</v>
      </c>
      <c r="D79" s="2" t="s">
        <v>134</v>
      </c>
      <c r="E79" s="2" t="s">
        <v>29</v>
      </c>
    </row>
    <row r="80" spans="1:5" ht="15">
      <c r="A80" s="1">
        <v>29</v>
      </c>
      <c r="B80" s="3">
        <v>84</v>
      </c>
      <c r="C80" s="4" t="s">
        <v>161</v>
      </c>
      <c r="D80" s="4" t="s">
        <v>53</v>
      </c>
      <c r="E80" s="4" t="s">
        <v>54</v>
      </c>
    </row>
    <row r="81" spans="1:5" ht="15">
      <c r="A81" s="1">
        <v>30</v>
      </c>
      <c r="B81" s="1">
        <v>137</v>
      </c>
      <c r="C81" s="2" t="s">
        <v>175</v>
      </c>
      <c r="D81" s="2" t="s">
        <v>176</v>
      </c>
      <c r="E81" s="2" t="s">
        <v>54</v>
      </c>
    </row>
    <row r="85" spans="1:6" ht="15">
      <c r="A85" s="76"/>
      <c r="B85" s="77"/>
      <c r="C85" s="78" t="s">
        <v>898</v>
      </c>
      <c r="D85" s="76"/>
      <c r="E85" s="76"/>
      <c r="F85" s="76"/>
    </row>
    <row r="86" spans="1:6" ht="15">
      <c r="A86" s="76" t="s">
        <v>865</v>
      </c>
      <c r="B86" s="77" t="s">
        <v>864</v>
      </c>
      <c r="C86" s="76" t="s">
        <v>113</v>
      </c>
      <c r="D86" s="76" t="s">
        <v>123</v>
      </c>
      <c r="E86" s="76" t="s">
        <v>114</v>
      </c>
      <c r="F86" s="60" t="s">
        <v>115</v>
      </c>
    </row>
    <row r="87" spans="1:6" ht="15">
      <c r="A87" s="60">
        <v>1</v>
      </c>
      <c r="B87" s="61">
        <v>125</v>
      </c>
      <c r="C87" s="79" t="s">
        <v>899</v>
      </c>
      <c r="D87" s="79" t="s">
        <v>134</v>
      </c>
      <c r="E87" s="80" t="s">
        <v>29</v>
      </c>
      <c r="F87" s="66">
        <v>27523</v>
      </c>
    </row>
    <row r="88" spans="1:6" ht="15">
      <c r="A88" s="60">
        <v>2</v>
      </c>
      <c r="B88" s="61">
        <v>113</v>
      </c>
      <c r="C88" s="75" t="s">
        <v>900</v>
      </c>
      <c r="D88" s="75" t="s">
        <v>520</v>
      </c>
      <c r="E88" s="81" t="s">
        <v>8</v>
      </c>
      <c r="F88" s="66">
        <v>27612</v>
      </c>
    </row>
    <row r="89" spans="1:6" ht="15">
      <c r="A89" s="60">
        <v>3</v>
      </c>
      <c r="B89" s="61">
        <v>124</v>
      </c>
      <c r="C89" s="82" t="s">
        <v>126</v>
      </c>
      <c r="D89" s="82" t="s">
        <v>127</v>
      </c>
      <c r="E89" s="83" t="s">
        <v>128</v>
      </c>
      <c r="F89" s="66">
        <v>27687</v>
      </c>
    </row>
    <row r="90" spans="1:6" ht="15">
      <c r="A90" s="60">
        <v>4</v>
      </c>
      <c r="B90" s="61">
        <v>132</v>
      </c>
      <c r="C90" s="79" t="s">
        <v>901</v>
      </c>
      <c r="D90" s="79" t="s">
        <v>882</v>
      </c>
      <c r="E90" s="84" t="s">
        <v>29</v>
      </c>
      <c r="F90" s="66">
        <v>27934</v>
      </c>
    </row>
    <row r="91" spans="1:6" ht="15">
      <c r="A91" s="60">
        <v>5</v>
      </c>
      <c r="B91" s="61">
        <v>118</v>
      </c>
      <c r="C91" s="75" t="s">
        <v>902</v>
      </c>
      <c r="D91" s="75" t="s">
        <v>903</v>
      </c>
      <c r="E91" s="81" t="s">
        <v>17</v>
      </c>
      <c r="F91" s="66">
        <v>27966</v>
      </c>
    </row>
    <row r="92" spans="1:6" ht="15.75" thickBot="1">
      <c r="A92" s="60">
        <v>6</v>
      </c>
      <c r="B92" s="61">
        <v>110</v>
      </c>
      <c r="C92" s="85" t="s">
        <v>531</v>
      </c>
      <c r="D92" s="85" t="s">
        <v>59</v>
      </c>
      <c r="E92" s="86" t="s">
        <v>50</v>
      </c>
      <c r="F92" s="66">
        <v>27990</v>
      </c>
    </row>
    <row r="93" spans="1:6" ht="15.75" thickTop="1">
      <c r="A93" s="60">
        <v>7</v>
      </c>
      <c r="B93" s="61">
        <v>141</v>
      </c>
      <c r="C93" s="82" t="s">
        <v>904</v>
      </c>
      <c r="D93" s="82" t="s">
        <v>596</v>
      </c>
      <c r="E93" s="87" t="s">
        <v>2</v>
      </c>
      <c r="F93" s="66">
        <v>28104</v>
      </c>
    </row>
    <row r="94" spans="1:6" ht="15">
      <c r="A94" s="60">
        <v>8</v>
      </c>
      <c r="B94" s="61">
        <v>133</v>
      </c>
      <c r="C94" s="75" t="s">
        <v>530</v>
      </c>
      <c r="D94" s="75" t="s">
        <v>905</v>
      </c>
      <c r="E94" s="88" t="s">
        <v>14</v>
      </c>
      <c r="F94" s="66">
        <v>28115</v>
      </c>
    </row>
    <row r="95" spans="1:6" ht="15">
      <c r="A95" s="60">
        <v>9</v>
      </c>
      <c r="B95" s="61">
        <v>106</v>
      </c>
      <c r="C95" s="82" t="s">
        <v>906</v>
      </c>
      <c r="D95" s="82" t="s">
        <v>139</v>
      </c>
      <c r="E95" s="87" t="s">
        <v>17</v>
      </c>
      <c r="F95" s="66">
        <v>28180</v>
      </c>
    </row>
    <row r="96" spans="1:6" ht="15">
      <c r="A96" s="60">
        <v>10</v>
      </c>
      <c r="B96" s="61">
        <v>109</v>
      </c>
      <c r="C96" s="79" t="s">
        <v>907</v>
      </c>
      <c r="D96" s="79" t="s">
        <v>908</v>
      </c>
      <c r="E96" s="84" t="s">
        <v>50</v>
      </c>
      <c r="F96" s="66">
        <v>28271</v>
      </c>
    </row>
    <row r="97" spans="1:6" ht="15">
      <c r="A97" s="60">
        <v>11</v>
      </c>
      <c r="B97" s="61">
        <v>114</v>
      </c>
      <c r="C97" s="75" t="s">
        <v>540</v>
      </c>
      <c r="D97" s="75" t="s">
        <v>520</v>
      </c>
      <c r="E97" s="81" t="s">
        <v>8</v>
      </c>
      <c r="F97" s="66">
        <v>28422</v>
      </c>
    </row>
    <row r="98" spans="1:6" ht="15">
      <c r="A98" s="60">
        <v>12</v>
      </c>
      <c r="B98" s="61">
        <v>130</v>
      </c>
      <c r="C98" s="79" t="s">
        <v>909</v>
      </c>
      <c r="D98" s="79" t="s">
        <v>7</v>
      </c>
      <c r="E98" s="84" t="s">
        <v>8</v>
      </c>
      <c r="F98" s="66">
        <v>28559</v>
      </c>
    </row>
    <row r="99" spans="1:6" ht="15">
      <c r="A99" s="60">
        <v>13</v>
      </c>
      <c r="B99" s="61">
        <v>128</v>
      </c>
      <c r="C99" s="75" t="s">
        <v>910</v>
      </c>
      <c r="D99" s="75" t="s">
        <v>7</v>
      </c>
      <c r="E99" s="89" t="s">
        <v>8</v>
      </c>
      <c r="F99" s="66">
        <v>28566</v>
      </c>
    </row>
    <row r="100" spans="1:6" ht="15">
      <c r="A100" s="60">
        <v>14</v>
      </c>
      <c r="B100" s="61">
        <v>136</v>
      </c>
      <c r="C100" s="75" t="s">
        <v>911</v>
      </c>
      <c r="D100" s="75" t="s">
        <v>509</v>
      </c>
      <c r="E100" s="81" t="s">
        <v>17</v>
      </c>
      <c r="F100" s="66">
        <v>28705</v>
      </c>
    </row>
    <row r="101" spans="1:6" ht="15">
      <c r="A101" s="60">
        <v>15</v>
      </c>
      <c r="B101" s="61">
        <v>95</v>
      </c>
      <c r="C101" s="82" t="s">
        <v>912</v>
      </c>
      <c r="D101" s="82" t="s">
        <v>913</v>
      </c>
      <c r="E101" s="87" t="s">
        <v>54</v>
      </c>
      <c r="F101" s="66">
        <v>28896</v>
      </c>
    </row>
    <row r="102" spans="1:6" ht="15">
      <c r="A102" s="60">
        <v>16</v>
      </c>
      <c r="B102" s="61">
        <v>131</v>
      </c>
      <c r="C102" s="82" t="s">
        <v>914</v>
      </c>
      <c r="D102" s="82" t="s">
        <v>882</v>
      </c>
      <c r="E102" s="87" t="s">
        <v>29</v>
      </c>
      <c r="F102" s="66">
        <v>28986</v>
      </c>
    </row>
    <row r="103" spans="1:6" ht="15">
      <c r="A103" s="60">
        <v>17</v>
      </c>
      <c r="B103" s="61">
        <v>111</v>
      </c>
      <c r="C103" s="82" t="s">
        <v>915</v>
      </c>
      <c r="D103" s="82" t="s">
        <v>543</v>
      </c>
      <c r="E103" s="87" t="s">
        <v>8</v>
      </c>
      <c r="F103" s="66">
        <v>30019</v>
      </c>
    </row>
    <row r="104" spans="1:6" ht="15">
      <c r="A104" s="60">
        <v>18</v>
      </c>
      <c r="B104" s="61">
        <v>129</v>
      </c>
      <c r="C104" s="79" t="s">
        <v>539</v>
      </c>
      <c r="D104" s="79" t="s">
        <v>7</v>
      </c>
      <c r="E104" s="84" t="s">
        <v>8</v>
      </c>
      <c r="F104" s="66">
        <v>30612</v>
      </c>
    </row>
    <row r="105" spans="1:6" ht="15">
      <c r="A105" s="60">
        <v>19</v>
      </c>
      <c r="B105" s="61"/>
      <c r="C105" s="82" t="s">
        <v>916</v>
      </c>
      <c r="D105" s="82"/>
      <c r="E105" s="87"/>
      <c r="F105" s="66">
        <v>31918</v>
      </c>
    </row>
    <row r="110" ht="15">
      <c r="A110" t="s">
        <v>527</v>
      </c>
    </row>
    <row r="111" spans="1:5" ht="15">
      <c r="A111" s="5" t="s">
        <v>111</v>
      </c>
      <c r="B111" s="5" t="s">
        <v>112</v>
      </c>
      <c r="C111" s="5" t="s">
        <v>113</v>
      </c>
      <c r="D111" s="5" t="s">
        <v>123</v>
      </c>
      <c r="E111" s="5" t="s">
        <v>114</v>
      </c>
    </row>
    <row r="112" spans="1:5" ht="15">
      <c r="A112" s="30">
        <v>1</v>
      </c>
      <c r="B112" s="1">
        <v>131</v>
      </c>
      <c r="C112" s="2" t="s">
        <v>144</v>
      </c>
      <c r="D112" s="2" t="s">
        <v>28</v>
      </c>
      <c r="E112" s="2" t="s">
        <v>29</v>
      </c>
    </row>
    <row r="113" spans="1:5" ht="15">
      <c r="A113" s="30">
        <v>2</v>
      </c>
      <c r="B113" s="1">
        <v>109</v>
      </c>
      <c r="C113" s="2" t="s">
        <v>132</v>
      </c>
      <c r="D113" s="2" t="s">
        <v>122</v>
      </c>
      <c r="E113" s="2" t="s">
        <v>50</v>
      </c>
    </row>
    <row r="114" spans="1:5" ht="15">
      <c r="A114" s="30">
        <v>3</v>
      </c>
      <c r="B114" s="1">
        <v>118</v>
      </c>
      <c r="C114" s="2" t="s">
        <v>130</v>
      </c>
      <c r="D114" s="2" t="s">
        <v>131</v>
      </c>
      <c r="E114" s="2" t="s">
        <v>17</v>
      </c>
    </row>
    <row r="115" spans="1:5" ht="15">
      <c r="A115" s="30">
        <v>4</v>
      </c>
      <c r="B115" s="1">
        <v>130</v>
      </c>
      <c r="C115" s="2" t="s">
        <v>145</v>
      </c>
      <c r="D115" s="2" t="s">
        <v>7</v>
      </c>
      <c r="E115" s="2" t="s">
        <v>8</v>
      </c>
    </row>
    <row r="116" spans="1:5" ht="15">
      <c r="A116" s="30">
        <v>5</v>
      </c>
      <c r="B116" s="1">
        <v>136</v>
      </c>
      <c r="C116" s="2" t="s">
        <v>149</v>
      </c>
      <c r="D116" s="2" t="s">
        <v>47</v>
      </c>
      <c r="E116" s="2" t="s">
        <v>17</v>
      </c>
    </row>
    <row r="117" spans="1:5" ht="15">
      <c r="A117" s="30">
        <v>6</v>
      </c>
      <c r="B117" s="1">
        <v>141</v>
      </c>
      <c r="C117" s="2" t="s">
        <v>142</v>
      </c>
      <c r="D117" s="2" t="s">
        <v>143</v>
      </c>
      <c r="E117" s="2" t="s">
        <v>2</v>
      </c>
    </row>
    <row r="118" spans="1:5" ht="15">
      <c r="A118" s="21">
        <v>7</v>
      </c>
      <c r="B118" s="16">
        <v>124</v>
      </c>
      <c r="C118" s="4" t="s">
        <v>126</v>
      </c>
      <c r="D118" s="4" t="s">
        <v>127</v>
      </c>
      <c r="E118" s="4" t="s">
        <v>128</v>
      </c>
    </row>
    <row r="119" spans="1:5" ht="15">
      <c r="A119" s="30">
        <v>8</v>
      </c>
      <c r="B119" s="1">
        <v>128</v>
      </c>
      <c r="C119" s="2" t="s">
        <v>141</v>
      </c>
      <c r="D119" s="2" t="s">
        <v>7</v>
      </c>
      <c r="E119" s="2" t="s">
        <v>8</v>
      </c>
    </row>
    <row r="120" spans="1:5" ht="15">
      <c r="A120" s="30">
        <v>9</v>
      </c>
      <c r="B120" s="1">
        <v>132</v>
      </c>
      <c r="C120" s="2" t="s">
        <v>135</v>
      </c>
      <c r="D120" s="2" t="s">
        <v>28</v>
      </c>
      <c r="E120" s="2" t="s">
        <v>29</v>
      </c>
    </row>
    <row r="121" spans="1:5" ht="15">
      <c r="A121" s="21">
        <v>10</v>
      </c>
      <c r="B121" s="16">
        <v>133</v>
      </c>
      <c r="C121" s="4" t="s">
        <v>530</v>
      </c>
      <c r="D121" s="4" t="s">
        <v>88</v>
      </c>
      <c r="E121" s="4" t="s">
        <v>14</v>
      </c>
    </row>
    <row r="122" spans="1:5" ht="15">
      <c r="A122" s="30">
        <v>11</v>
      </c>
      <c r="B122" s="1">
        <v>104</v>
      </c>
      <c r="C122" s="2" t="s">
        <v>136</v>
      </c>
      <c r="D122" s="2" t="s">
        <v>137</v>
      </c>
      <c r="E122" s="2" t="s">
        <v>29</v>
      </c>
    </row>
    <row r="123" spans="1:5" ht="15">
      <c r="A123" s="30">
        <v>12</v>
      </c>
      <c r="B123" s="1">
        <v>122</v>
      </c>
      <c r="C123" s="2" t="s">
        <v>147</v>
      </c>
      <c r="D123" s="2" t="s">
        <v>148</v>
      </c>
      <c r="E123" s="2" t="s">
        <v>8</v>
      </c>
    </row>
    <row r="124" spans="1:5" ht="15">
      <c r="A124" s="30">
        <v>13</v>
      </c>
      <c r="B124" s="1">
        <v>126</v>
      </c>
      <c r="C124" s="2" t="s">
        <v>165</v>
      </c>
      <c r="D124" s="2" t="s">
        <v>134</v>
      </c>
      <c r="E124" s="2" t="s">
        <v>29</v>
      </c>
    </row>
    <row r="125" spans="1:5" ht="15">
      <c r="A125" s="30">
        <v>14</v>
      </c>
      <c r="B125" s="3">
        <v>12</v>
      </c>
      <c r="C125" s="4" t="s">
        <v>151</v>
      </c>
      <c r="D125" s="4" t="s">
        <v>143</v>
      </c>
      <c r="E125" s="5" t="s">
        <v>2</v>
      </c>
    </row>
    <row r="126" spans="1:5" ht="15">
      <c r="A126" s="30">
        <v>15</v>
      </c>
      <c r="B126" s="1">
        <v>116</v>
      </c>
      <c r="C126" s="2" t="s">
        <v>152</v>
      </c>
      <c r="D126" s="2" t="s">
        <v>76</v>
      </c>
      <c r="E126" s="2" t="s">
        <v>8</v>
      </c>
    </row>
    <row r="127" spans="1:5" ht="15">
      <c r="A127" s="30">
        <v>16</v>
      </c>
      <c r="B127" s="3">
        <v>95</v>
      </c>
      <c r="C127" s="4" t="s">
        <v>182</v>
      </c>
      <c r="D127" s="4" t="s">
        <v>53</v>
      </c>
      <c r="E127" s="4" t="s">
        <v>54</v>
      </c>
    </row>
    <row r="128" spans="1:5" ht="15">
      <c r="A128" s="30">
        <v>17</v>
      </c>
      <c r="B128" s="1">
        <v>103</v>
      </c>
      <c r="C128" s="2" t="s">
        <v>156</v>
      </c>
      <c r="D128" s="2" t="s">
        <v>31</v>
      </c>
      <c r="E128" s="2" t="s">
        <v>2</v>
      </c>
    </row>
    <row r="129" spans="1:5" ht="15">
      <c r="A129" s="30">
        <v>18</v>
      </c>
      <c r="B129" s="1">
        <v>119</v>
      </c>
      <c r="C129" s="2" t="s">
        <v>158</v>
      </c>
      <c r="D129" s="2" t="s">
        <v>131</v>
      </c>
      <c r="E129" s="2" t="s">
        <v>17</v>
      </c>
    </row>
    <row r="130" spans="1:5" ht="15">
      <c r="A130" s="30">
        <v>19</v>
      </c>
      <c r="B130" s="1">
        <v>115</v>
      </c>
      <c r="C130" s="2" t="s">
        <v>174</v>
      </c>
      <c r="D130" s="2" t="s">
        <v>76</v>
      </c>
      <c r="E130" s="2" t="s">
        <v>8</v>
      </c>
    </row>
    <row r="131" spans="1:5" ht="15">
      <c r="A131" s="21">
        <v>20</v>
      </c>
      <c r="B131" s="16">
        <v>110</v>
      </c>
      <c r="C131" s="4" t="s">
        <v>531</v>
      </c>
      <c r="D131" s="4" t="s">
        <v>59</v>
      </c>
      <c r="E131" s="4" t="s">
        <v>50</v>
      </c>
    </row>
    <row r="132" spans="1:5" ht="15">
      <c r="A132" s="30">
        <v>21</v>
      </c>
      <c r="B132" s="1">
        <v>134</v>
      </c>
      <c r="C132" s="2" t="s">
        <v>164</v>
      </c>
      <c r="D132" s="2" t="s">
        <v>13</v>
      </c>
      <c r="E132" s="2" t="s">
        <v>14</v>
      </c>
    </row>
    <row r="133" spans="1:5" ht="15">
      <c r="A133" s="21">
        <v>22</v>
      </c>
      <c r="B133" s="16">
        <v>135</v>
      </c>
      <c r="C133" s="4" t="s">
        <v>532</v>
      </c>
      <c r="D133" s="4" t="s">
        <v>47</v>
      </c>
      <c r="E133" s="4" t="s">
        <v>17</v>
      </c>
    </row>
    <row r="134" spans="1:5" ht="15">
      <c r="A134" s="30">
        <v>23</v>
      </c>
      <c r="B134" s="1">
        <v>123</v>
      </c>
      <c r="C134" s="2" t="s">
        <v>166</v>
      </c>
      <c r="D134" s="2" t="s">
        <v>148</v>
      </c>
      <c r="E134" s="2" t="s">
        <v>8</v>
      </c>
    </row>
    <row r="135" spans="1:5" ht="15">
      <c r="A135" s="30">
        <v>24</v>
      </c>
      <c r="B135" s="1">
        <v>105</v>
      </c>
      <c r="C135" s="2" t="s">
        <v>173</v>
      </c>
      <c r="D135" s="2" t="s">
        <v>16</v>
      </c>
      <c r="E135" s="2" t="s">
        <v>17</v>
      </c>
    </row>
    <row r="136" spans="1:5" ht="15">
      <c r="A136" s="21">
        <v>25</v>
      </c>
      <c r="B136" s="16">
        <v>113</v>
      </c>
      <c r="C136" s="4" t="s">
        <v>533</v>
      </c>
      <c r="D136" s="4" t="s">
        <v>520</v>
      </c>
      <c r="E136" s="4" t="s">
        <v>8</v>
      </c>
    </row>
    <row r="137" spans="1:5" ht="15">
      <c r="A137" s="30">
        <v>26</v>
      </c>
      <c r="B137" s="1">
        <v>108</v>
      </c>
      <c r="C137" s="2" t="s">
        <v>172</v>
      </c>
      <c r="D137" s="2" t="s">
        <v>19</v>
      </c>
      <c r="E137" s="2" t="s">
        <v>20</v>
      </c>
    </row>
    <row r="138" spans="1:5" ht="15">
      <c r="A138" s="21">
        <v>27</v>
      </c>
      <c r="B138" s="16">
        <v>86</v>
      </c>
      <c r="C138" s="4" t="s">
        <v>534</v>
      </c>
      <c r="D138" s="4" t="s">
        <v>535</v>
      </c>
      <c r="E138" s="4" t="s">
        <v>536</v>
      </c>
    </row>
    <row r="139" spans="1:5" ht="15">
      <c r="A139" s="30">
        <v>28</v>
      </c>
      <c r="B139" s="3">
        <v>51</v>
      </c>
      <c r="C139" s="4" t="s">
        <v>153</v>
      </c>
      <c r="D139" s="4" t="s">
        <v>91</v>
      </c>
      <c r="E139" s="5" t="s">
        <v>50</v>
      </c>
    </row>
    <row r="140" spans="1:5" ht="15">
      <c r="A140" s="30">
        <v>29</v>
      </c>
      <c r="B140" s="1">
        <v>140</v>
      </c>
      <c r="C140" s="2" t="s">
        <v>168</v>
      </c>
      <c r="D140" s="2" t="s">
        <v>41</v>
      </c>
      <c r="E140" s="2" t="s">
        <v>42</v>
      </c>
    </row>
    <row r="141" spans="1:5" ht="15">
      <c r="A141" s="21">
        <v>30</v>
      </c>
      <c r="B141" s="16">
        <v>139</v>
      </c>
      <c r="C141" s="4" t="s">
        <v>537</v>
      </c>
      <c r="D141" s="4" t="s">
        <v>155</v>
      </c>
      <c r="E141" s="4" t="s">
        <v>14</v>
      </c>
    </row>
    <row r="142" spans="1:5" ht="15">
      <c r="A142" s="30">
        <v>31</v>
      </c>
      <c r="B142" s="1">
        <v>127</v>
      </c>
      <c r="C142" s="2" t="s">
        <v>160</v>
      </c>
      <c r="D142" s="2" t="s">
        <v>134</v>
      </c>
      <c r="E142" s="2" t="s">
        <v>29</v>
      </c>
    </row>
    <row r="143" spans="1:5" ht="15">
      <c r="A143" s="30">
        <v>32</v>
      </c>
      <c r="B143" s="1">
        <v>138</v>
      </c>
      <c r="C143" s="2" t="s">
        <v>154</v>
      </c>
      <c r="D143" s="2" t="s">
        <v>155</v>
      </c>
      <c r="E143" s="2" t="s">
        <v>14</v>
      </c>
    </row>
    <row r="144" spans="1:5" ht="15">
      <c r="A144" s="21">
        <v>33</v>
      </c>
      <c r="B144" s="16">
        <v>125</v>
      </c>
      <c r="C144" s="4" t="s">
        <v>538</v>
      </c>
      <c r="D144" s="4" t="s">
        <v>134</v>
      </c>
      <c r="E144" s="4" t="s">
        <v>29</v>
      </c>
    </row>
    <row r="145" spans="1:5" ht="15">
      <c r="A145" s="21">
        <v>34</v>
      </c>
      <c r="B145" s="16">
        <v>129</v>
      </c>
      <c r="C145" s="4" t="s">
        <v>539</v>
      </c>
      <c r="D145" s="4" t="s">
        <v>7</v>
      </c>
      <c r="E145" s="4" t="s">
        <v>8</v>
      </c>
    </row>
    <row r="146" spans="1:5" ht="15">
      <c r="A146" s="30">
        <v>35</v>
      </c>
      <c r="B146" s="3">
        <v>84</v>
      </c>
      <c r="C146" s="4" t="s">
        <v>161</v>
      </c>
      <c r="D146" s="4" t="s">
        <v>53</v>
      </c>
      <c r="E146" s="4" t="s">
        <v>54</v>
      </c>
    </row>
    <row r="147" spans="1:5" ht="15">
      <c r="A147" s="30">
        <v>36</v>
      </c>
      <c r="B147" s="1">
        <v>107</v>
      </c>
      <c r="C147" s="2" t="s">
        <v>177</v>
      </c>
      <c r="D147" s="2" t="s">
        <v>178</v>
      </c>
      <c r="E147" s="2" t="s">
        <v>179</v>
      </c>
    </row>
    <row r="148" spans="1:5" ht="15">
      <c r="A148" s="21">
        <v>37</v>
      </c>
      <c r="B148" s="16">
        <v>114</v>
      </c>
      <c r="C148" s="4" t="s">
        <v>540</v>
      </c>
      <c r="D148" s="4" t="s">
        <v>520</v>
      </c>
      <c r="E148" s="4" t="s">
        <v>8</v>
      </c>
    </row>
    <row r="149" spans="1:5" ht="15">
      <c r="A149" s="30">
        <v>38</v>
      </c>
      <c r="B149" s="1">
        <v>137</v>
      </c>
      <c r="C149" s="2" t="s">
        <v>175</v>
      </c>
      <c r="D149" s="2" t="s">
        <v>176</v>
      </c>
      <c r="E149" s="2" t="s">
        <v>54</v>
      </c>
    </row>
    <row r="150" spans="1:5" ht="15">
      <c r="A150" s="30">
        <v>39</v>
      </c>
      <c r="B150" s="1">
        <v>111</v>
      </c>
      <c r="C150" s="2" t="s">
        <v>159</v>
      </c>
      <c r="D150" s="2" t="s">
        <v>94</v>
      </c>
      <c r="E150" s="2" t="s">
        <v>8</v>
      </c>
    </row>
    <row r="151" spans="1:5" ht="15">
      <c r="A151" s="30">
        <v>40</v>
      </c>
      <c r="B151" s="1">
        <v>117</v>
      </c>
      <c r="C151" s="2" t="s">
        <v>162</v>
      </c>
      <c r="D151" s="2" t="s">
        <v>163</v>
      </c>
      <c r="E151" s="2" t="s">
        <v>8</v>
      </c>
    </row>
    <row r="152" spans="1:5" ht="15">
      <c r="A152" s="21">
        <v>41</v>
      </c>
      <c r="B152" s="16">
        <v>142</v>
      </c>
      <c r="C152" s="4" t="s">
        <v>541</v>
      </c>
      <c r="D152" s="4" t="s">
        <v>170</v>
      </c>
      <c r="E152" s="4" t="s">
        <v>171</v>
      </c>
    </row>
    <row r="153" spans="1:5" ht="15">
      <c r="A153" s="21">
        <v>42</v>
      </c>
      <c r="B153" s="16">
        <v>112</v>
      </c>
      <c r="C153" s="4" t="s">
        <v>542</v>
      </c>
      <c r="D153" s="4" t="s">
        <v>543</v>
      </c>
      <c r="E153" s="4" t="s">
        <v>8</v>
      </c>
    </row>
    <row r="154" spans="1:5" ht="15">
      <c r="A154" s="5" t="s">
        <v>529</v>
      </c>
      <c r="B154" s="16">
        <v>91</v>
      </c>
      <c r="C154" s="4" t="s">
        <v>181</v>
      </c>
      <c r="D154" s="4" t="s">
        <v>53</v>
      </c>
      <c r="E154" s="4" t="s">
        <v>54</v>
      </c>
    </row>
    <row r="160" ht="15">
      <c r="A160" t="s">
        <v>653</v>
      </c>
    </row>
    <row r="161" spans="1:6" ht="15">
      <c r="A161" s="5" t="s">
        <v>111</v>
      </c>
      <c r="B161" s="5" t="s">
        <v>112</v>
      </c>
      <c r="C161" s="5" t="s">
        <v>113</v>
      </c>
      <c r="D161" s="5" t="s">
        <v>123</v>
      </c>
      <c r="E161" s="23" t="s">
        <v>114</v>
      </c>
      <c r="F161" s="29" t="s">
        <v>115</v>
      </c>
    </row>
    <row r="162" spans="1:6" ht="15">
      <c r="A162" s="21">
        <v>1</v>
      </c>
      <c r="B162" s="16">
        <v>124</v>
      </c>
      <c r="C162" s="4" t="s">
        <v>126</v>
      </c>
      <c r="D162" s="4" t="s">
        <v>127</v>
      </c>
      <c r="E162" s="36" t="s">
        <v>128</v>
      </c>
      <c r="F162" s="5"/>
    </row>
    <row r="163" spans="1:6" ht="15">
      <c r="A163" s="21">
        <v>2</v>
      </c>
      <c r="B163" s="16">
        <v>125</v>
      </c>
      <c r="C163" s="4" t="s">
        <v>538</v>
      </c>
      <c r="D163" s="4" t="s">
        <v>134</v>
      </c>
      <c r="E163" s="36" t="s">
        <v>29</v>
      </c>
      <c r="F163" s="5"/>
    </row>
    <row r="164" spans="1:6" ht="15">
      <c r="A164" s="30">
        <v>3</v>
      </c>
      <c r="B164" s="1">
        <v>130</v>
      </c>
      <c r="C164" s="2" t="s">
        <v>145</v>
      </c>
      <c r="D164" s="2" t="s">
        <v>7</v>
      </c>
      <c r="E164" s="31" t="s">
        <v>8</v>
      </c>
      <c r="F164" s="5"/>
    </row>
    <row r="165" spans="1:6" ht="15">
      <c r="A165" s="30">
        <v>4</v>
      </c>
      <c r="B165" s="1">
        <v>132</v>
      </c>
      <c r="C165" s="2" t="s">
        <v>135</v>
      </c>
      <c r="D165" s="2" t="s">
        <v>28</v>
      </c>
      <c r="E165" s="31" t="s">
        <v>29</v>
      </c>
      <c r="F165" s="5"/>
    </row>
    <row r="166" spans="1:6" ht="15">
      <c r="A166" s="30">
        <v>5</v>
      </c>
      <c r="B166" s="1">
        <v>136</v>
      </c>
      <c r="C166" s="2" t="s">
        <v>149</v>
      </c>
      <c r="D166" s="2" t="s">
        <v>47</v>
      </c>
      <c r="E166" s="31" t="s">
        <v>17</v>
      </c>
      <c r="F166" s="5"/>
    </row>
    <row r="167" spans="1:6" ht="15">
      <c r="A167" s="5">
        <v>6</v>
      </c>
      <c r="B167" s="16">
        <v>106</v>
      </c>
      <c r="C167" s="4" t="s">
        <v>664</v>
      </c>
      <c r="D167" s="4" t="s">
        <v>139</v>
      </c>
      <c r="E167" s="23" t="s">
        <v>17</v>
      </c>
      <c r="F167" s="5"/>
    </row>
    <row r="168" spans="1:6" ht="15">
      <c r="A168" s="5"/>
      <c r="B168" s="16"/>
      <c r="C168" s="4"/>
      <c r="D168" s="4"/>
      <c r="E168" s="23"/>
      <c r="F168" s="5"/>
    </row>
    <row r="169" spans="1:6" ht="15">
      <c r="A169" s="21">
        <v>7</v>
      </c>
      <c r="B169" s="16">
        <v>86</v>
      </c>
      <c r="C169" s="4" t="s">
        <v>534</v>
      </c>
      <c r="D169" s="4" t="s">
        <v>535</v>
      </c>
      <c r="E169" s="36" t="s">
        <v>536</v>
      </c>
      <c r="F169" s="5" t="s">
        <v>682</v>
      </c>
    </row>
    <row r="170" spans="1:6" ht="15">
      <c r="A170" s="30">
        <v>8</v>
      </c>
      <c r="B170" s="1">
        <v>128</v>
      </c>
      <c r="C170" s="2" t="s">
        <v>141</v>
      </c>
      <c r="D170" s="2" t="s">
        <v>7</v>
      </c>
      <c r="E170" s="31" t="s">
        <v>8</v>
      </c>
      <c r="F170" s="5" t="s">
        <v>683</v>
      </c>
    </row>
    <row r="171" spans="1:6" ht="15">
      <c r="A171" s="30">
        <v>9</v>
      </c>
      <c r="B171" s="1">
        <v>131</v>
      </c>
      <c r="C171" s="2" t="s">
        <v>144</v>
      </c>
      <c r="D171" s="2" t="s">
        <v>28</v>
      </c>
      <c r="E171" s="31" t="s">
        <v>29</v>
      </c>
      <c r="F171" s="5" t="s">
        <v>684</v>
      </c>
    </row>
    <row r="172" spans="1:6" ht="15">
      <c r="A172" s="21">
        <v>10</v>
      </c>
      <c r="B172" s="1">
        <v>118</v>
      </c>
      <c r="C172" s="2" t="s">
        <v>130</v>
      </c>
      <c r="D172" s="2" t="s">
        <v>131</v>
      </c>
      <c r="E172" s="31" t="s">
        <v>17</v>
      </c>
      <c r="F172" s="5" t="s">
        <v>685</v>
      </c>
    </row>
    <row r="173" spans="1:6" ht="15">
      <c r="A173" s="30">
        <v>11</v>
      </c>
      <c r="B173" s="1">
        <v>103</v>
      </c>
      <c r="C173" s="2" t="s">
        <v>156</v>
      </c>
      <c r="D173" s="2" t="s">
        <v>31</v>
      </c>
      <c r="E173" s="31" t="s">
        <v>2</v>
      </c>
      <c r="F173" s="5" t="s">
        <v>686</v>
      </c>
    </row>
    <row r="174" spans="1:6" ht="15">
      <c r="A174" s="30">
        <v>12</v>
      </c>
      <c r="B174" s="1">
        <v>109</v>
      </c>
      <c r="C174" s="2" t="s">
        <v>132</v>
      </c>
      <c r="D174" s="2" t="s">
        <v>122</v>
      </c>
      <c r="E174" s="31" t="s">
        <v>50</v>
      </c>
      <c r="F174" s="5" t="s">
        <v>687</v>
      </c>
    </row>
    <row r="175" spans="1:6" ht="15">
      <c r="A175" s="21">
        <v>13</v>
      </c>
      <c r="B175" s="1">
        <v>122</v>
      </c>
      <c r="C175" s="2" t="s">
        <v>147</v>
      </c>
      <c r="D175" s="2" t="s">
        <v>148</v>
      </c>
      <c r="E175" s="31" t="s">
        <v>8</v>
      </c>
      <c r="F175" s="5" t="s">
        <v>688</v>
      </c>
    </row>
    <row r="176" spans="1:6" ht="15">
      <c r="A176" s="30">
        <v>14</v>
      </c>
      <c r="B176" s="16">
        <v>114</v>
      </c>
      <c r="C176" s="4" t="s">
        <v>540</v>
      </c>
      <c r="D176" s="4" t="s">
        <v>520</v>
      </c>
      <c r="E176" s="36" t="s">
        <v>8</v>
      </c>
      <c r="F176" s="5" t="s">
        <v>689</v>
      </c>
    </row>
    <row r="177" spans="1:6" ht="15">
      <c r="A177" s="30">
        <v>15</v>
      </c>
      <c r="B177" s="1">
        <v>115</v>
      </c>
      <c r="C177" s="2" t="s">
        <v>174</v>
      </c>
      <c r="D177" s="2" t="s">
        <v>76</v>
      </c>
      <c r="E177" s="31" t="s">
        <v>8</v>
      </c>
      <c r="F177" s="5" t="s">
        <v>690</v>
      </c>
    </row>
    <row r="178" spans="1:6" ht="15">
      <c r="A178" s="21">
        <v>16</v>
      </c>
      <c r="B178" s="16">
        <v>113</v>
      </c>
      <c r="C178" s="4" t="s">
        <v>533</v>
      </c>
      <c r="D178" s="4" t="s">
        <v>520</v>
      </c>
      <c r="E178" s="36" t="s">
        <v>8</v>
      </c>
      <c r="F178" s="5" t="s">
        <v>691</v>
      </c>
    </row>
    <row r="179" spans="1:6" ht="15">
      <c r="A179" s="30">
        <v>17</v>
      </c>
      <c r="B179" s="1">
        <v>104</v>
      </c>
      <c r="C179" s="2" t="s">
        <v>136</v>
      </c>
      <c r="D179" s="2" t="s">
        <v>137</v>
      </c>
      <c r="E179" s="31" t="s">
        <v>29</v>
      </c>
      <c r="F179" s="5" t="s">
        <v>692</v>
      </c>
    </row>
    <row r="180" spans="1:6" ht="15">
      <c r="A180" s="30">
        <v>18</v>
      </c>
      <c r="B180" s="1">
        <v>141</v>
      </c>
      <c r="C180" s="2" t="s">
        <v>142</v>
      </c>
      <c r="D180" s="2" t="s">
        <v>143</v>
      </c>
      <c r="E180" s="31" t="s">
        <v>2</v>
      </c>
      <c r="F180" s="5" t="s">
        <v>693</v>
      </c>
    </row>
    <row r="181" spans="1:6" ht="15">
      <c r="A181" s="21">
        <v>19</v>
      </c>
      <c r="B181" s="3">
        <v>51</v>
      </c>
      <c r="C181" s="4" t="s">
        <v>153</v>
      </c>
      <c r="D181" s="4" t="s">
        <v>91</v>
      </c>
      <c r="E181" s="23" t="s">
        <v>50</v>
      </c>
      <c r="F181" s="5" t="s">
        <v>694</v>
      </c>
    </row>
    <row r="182" spans="1:6" ht="15">
      <c r="A182" s="30">
        <v>20</v>
      </c>
      <c r="B182" s="3">
        <v>12</v>
      </c>
      <c r="C182" s="4" t="s">
        <v>151</v>
      </c>
      <c r="D182" s="4" t="s">
        <v>143</v>
      </c>
      <c r="E182" s="23" t="s">
        <v>2</v>
      </c>
      <c r="F182" s="5" t="s">
        <v>695</v>
      </c>
    </row>
    <row r="183" spans="1:6" ht="15">
      <c r="A183" s="30">
        <v>21</v>
      </c>
      <c r="B183" s="1">
        <v>116</v>
      </c>
      <c r="C183" s="2" t="s">
        <v>152</v>
      </c>
      <c r="D183" s="2" t="s">
        <v>76</v>
      </c>
      <c r="E183" s="31" t="s">
        <v>8</v>
      </c>
      <c r="F183" s="5" t="s">
        <v>696</v>
      </c>
    </row>
    <row r="184" spans="1:6" ht="15">
      <c r="A184" s="30"/>
      <c r="B184" s="1"/>
      <c r="C184" s="2"/>
      <c r="D184" s="2"/>
      <c r="E184" s="31"/>
      <c r="F184" s="5"/>
    </row>
    <row r="185" spans="1:6" ht="15">
      <c r="A185" s="30">
        <v>22</v>
      </c>
      <c r="B185" s="1">
        <v>119</v>
      </c>
      <c r="C185" s="2" t="s">
        <v>158</v>
      </c>
      <c r="D185" s="2" t="s">
        <v>131</v>
      </c>
      <c r="E185" s="31" t="s">
        <v>17</v>
      </c>
      <c r="F185" s="5" t="s">
        <v>822</v>
      </c>
    </row>
    <row r="186" spans="1:6" ht="15">
      <c r="A186" s="30">
        <v>23</v>
      </c>
      <c r="B186" s="3">
        <v>95</v>
      </c>
      <c r="C186" s="4" t="s">
        <v>182</v>
      </c>
      <c r="D186" s="4" t="s">
        <v>53</v>
      </c>
      <c r="E186" s="36" t="s">
        <v>54</v>
      </c>
      <c r="F186" s="5" t="s">
        <v>823</v>
      </c>
    </row>
    <row r="187" spans="1:6" ht="15">
      <c r="A187" s="30">
        <v>24</v>
      </c>
      <c r="B187" s="1">
        <v>107</v>
      </c>
      <c r="C187" s="2" t="s">
        <v>177</v>
      </c>
      <c r="D187" s="2" t="s">
        <v>178</v>
      </c>
      <c r="E187" s="31" t="s">
        <v>179</v>
      </c>
      <c r="F187" s="5" t="s">
        <v>824</v>
      </c>
    </row>
    <row r="188" spans="1:6" ht="15">
      <c r="A188" s="30">
        <v>25</v>
      </c>
      <c r="B188" s="1">
        <v>126</v>
      </c>
      <c r="C188" s="2" t="s">
        <v>165</v>
      </c>
      <c r="D188" s="2" t="s">
        <v>134</v>
      </c>
      <c r="E188" s="31" t="s">
        <v>29</v>
      </c>
      <c r="F188" s="5" t="s">
        <v>825</v>
      </c>
    </row>
    <row r="189" spans="1:6" ht="15">
      <c r="A189" s="30">
        <v>26</v>
      </c>
      <c r="B189" s="1">
        <v>138</v>
      </c>
      <c r="C189" s="2" t="s">
        <v>154</v>
      </c>
      <c r="D189" s="2" t="s">
        <v>155</v>
      </c>
      <c r="E189" s="31" t="s">
        <v>14</v>
      </c>
      <c r="F189" s="5" t="s">
        <v>826</v>
      </c>
    </row>
    <row r="190" spans="1:6" ht="15">
      <c r="A190" s="30">
        <v>27</v>
      </c>
      <c r="B190" s="16">
        <v>139</v>
      </c>
      <c r="C190" s="4" t="s">
        <v>537</v>
      </c>
      <c r="D190" s="4" t="s">
        <v>155</v>
      </c>
      <c r="E190" s="36" t="s">
        <v>14</v>
      </c>
      <c r="F190" s="5" t="s">
        <v>827</v>
      </c>
    </row>
    <row r="191" spans="1:6" ht="15">
      <c r="A191" s="30">
        <v>28</v>
      </c>
      <c r="B191" s="1">
        <v>123</v>
      </c>
      <c r="C191" s="2" t="s">
        <v>166</v>
      </c>
      <c r="D191" s="2" t="s">
        <v>148</v>
      </c>
      <c r="E191" s="31" t="s">
        <v>8</v>
      </c>
      <c r="F191" s="5" t="s">
        <v>828</v>
      </c>
    </row>
    <row r="192" spans="1:6" ht="15">
      <c r="A192" s="30">
        <v>29</v>
      </c>
      <c r="B192" s="16">
        <v>133</v>
      </c>
      <c r="C192" s="4" t="s">
        <v>530</v>
      </c>
      <c r="D192" s="4" t="s">
        <v>88</v>
      </c>
      <c r="E192" s="36" t="s">
        <v>14</v>
      </c>
      <c r="F192" s="5" t="s">
        <v>829</v>
      </c>
    </row>
    <row r="193" spans="1:6" ht="15">
      <c r="A193" s="30">
        <v>30</v>
      </c>
      <c r="B193" s="16">
        <v>135</v>
      </c>
      <c r="C193" s="4" t="s">
        <v>532</v>
      </c>
      <c r="D193" s="4" t="s">
        <v>47</v>
      </c>
      <c r="E193" s="36" t="s">
        <v>17</v>
      </c>
      <c r="F193" s="5" t="s">
        <v>830</v>
      </c>
    </row>
    <row r="194" spans="1:6" ht="15">
      <c r="A194" s="30">
        <v>31</v>
      </c>
      <c r="B194" s="1">
        <v>108</v>
      </c>
      <c r="C194" s="2" t="s">
        <v>172</v>
      </c>
      <c r="D194" s="2" t="s">
        <v>19</v>
      </c>
      <c r="E194" s="31" t="s">
        <v>20</v>
      </c>
      <c r="F194" s="5" t="s">
        <v>831</v>
      </c>
    </row>
    <row r="195" spans="1:6" ht="15">
      <c r="A195" s="30">
        <v>32</v>
      </c>
      <c r="B195" s="16">
        <v>110</v>
      </c>
      <c r="C195" s="4" t="s">
        <v>531</v>
      </c>
      <c r="D195" s="4" t="s">
        <v>59</v>
      </c>
      <c r="E195" s="36" t="s">
        <v>50</v>
      </c>
      <c r="F195" s="5" t="s">
        <v>832</v>
      </c>
    </row>
    <row r="196" spans="1:6" ht="15">
      <c r="A196" s="30">
        <v>33</v>
      </c>
      <c r="B196" s="1">
        <v>105</v>
      </c>
      <c r="C196" s="2" t="s">
        <v>173</v>
      </c>
      <c r="D196" s="2" t="s">
        <v>16</v>
      </c>
      <c r="E196" s="31" t="s">
        <v>17</v>
      </c>
      <c r="F196" s="5" t="s">
        <v>833</v>
      </c>
    </row>
    <row r="197" spans="1:6" ht="15">
      <c r="A197" s="30">
        <v>34</v>
      </c>
      <c r="B197" s="1">
        <v>127</v>
      </c>
      <c r="C197" s="2" t="s">
        <v>160</v>
      </c>
      <c r="D197" s="2" t="s">
        <v>134</v>
      </c>
      <c r="E197" s="31" t="s">
        <v>29</v>
      </c>
      <c r="F197" s="5" t="s">
        <v>834</v>
      </c>
    </row>
    <row r="198" spans="1:6" ht="15">
      <c r="A198" s="30">
        <v>35</v>
      </c>
      <c r="B198" s="16">
        <v>112</v>
      </c>
      <c r="C198" s="4" t="s">
        <v>542</v>
      </c>
      <c r="D198" s="4" t="s">
        <v>543</v>
      </c>
      <c r="E198" s="36" t="s">
        <v>8</v>
      </c>
      <c r="F198" s="5" t="s">
        <v>835</v>
      </c>
    </row>
    <row r="199" spans="1:6" ht="15">
      <c r="A199" s="30">
        <v>36</v>
      </c>
      <c r="B199" s="16">
        <v>142</v>
      </c>
      <c r="C199" s="4" t="s">
        <v>541</v>
      </c>
      <c r="D199" s="4" t="s">
        <v>170</v>
      </c>
      <c r="E199" s="36" t="s">
        <v>171</v>
      </c>
      <c r="F199" s="5" t="s">
        <v>836</v>
      </c>
    </row>
    <row r="200" spans="1:6" ht="15">
      <c r="A200" s="30">
        <v>37</v>
      </c>
      <c r="B200" s="1">
        <v>117</v>
      </c>
      <c r="C200" s="2" t="s">
        <v>162</v>
      </c>
      <c r="D200" s="2" t="s">
        <v>163</v>
      </c>
      <c r="E200" s="31" t="s">
        <v>8</v>
      </c>
      <c r="F200" s="5" t="s">
        <v>837</v>
      </c>
    </row>
    <row r="201" spans="1:6" ht="15">
      <c r="A201" s="30">
        <v>38</v>
      </c>
      <c r="B201" s="16">
        <v>129</v>
      </c>
      <c r="C201" s="4" t="s">
        <v>539</v>
      </c>
      <c r="D201" s="4" t="s">
        <v>7</v>
      </c>
      <c r="E201" s="36" t="s">
        <v>8</v>
      </c>
      <c r="F201" s="5" t="s">
        <v>838</v>
      </c>
    </row>
    <row r="202" spans="1:6" ht="15">
      <c r="A202" s="30">
        <v>39</v>
      </c>
      <c r="B202" s="16">
        <v>91</v>
      </c>
      <c r="C202" s="4" t="s">
        <v>181</v>
      </c>
      <c r="D202" s="4" t="s">
        <v>53</v>
      </c>
      <c r="E202" s="36" t="s">
        <v>54</v>
      </c>
      <c r="F202" s="5" t="s">
        <v>839</v>
      </c>
    </row>
    <row r="203" spans="1:6" ht="15">
      <c r="A203" s="30">
        <v>40</v>
      </c>
      <c r="B203" s="3">
        <v>84</v>
      </c>
      <c r="C203" s="4" t="s">
        <v>161</v>
      </c>
      <c r="D203" s="4" t="s">
        <v>53</v>
      </c>
      <c r="E203" s="36" t="s">
        <v>54</v>
      </c>
      <c r="F203" s="5" t="s">
        <v>840</v>
      </c>
    </row>
    <row r="204" spans="1:6" ht="15">
      <c r="A204" s="30">
        <v>41</v>
      </c>
      <c r="B204" s="1">
        <v>111</v>
      </c>
      <c r="C204" s="2" t="s">
        <v>159</v>
      </c>
      <c r="D204" s="2" t="s">
        <v>94</v>
      </c>
      <c r="E204" s="31" t="s">
        <v>8</v>
      </c>
      <c r="F204" s="5" t="s">
        <v>841</v>
      </c>
    </row>
    <row r="205" spans="1:6" ht="15">
      <c r="A205" s="30">
        <v>42</v>
      </c>
      <c r="B205" s="1">
        <v>137</v>
      </c>
      <c r="C205" s="2" t="s">
        <v>175</v>
      </c>
      <c r="D205" s="2" t="s">
        <v>176</v>
      </c>
      <c r="E205" s="31" t="s">
        <v>54</v>
      </c>
      <c r="F205" s="5" t="s">
        <v>842</v>
      </c>
    </row>
    <row r="206" spans="1:6" ht="15">
      <c r="A206" s="30">
        <v>43</v>
      </c>
      <c r="B206" s="1">
        <v>134</v>
      </c>
      <c r="C206" s="2" t="s">
        <v>164</v>
      </c>
      <c r="D206" s="2" t="s">
        <v>13</v>
      </c>
      <c r="E206" s="31" t="s">
        <v>14</v>
      </c>
      <c r="F206" s="5" t="s">
        <v>843</v>
      </c>
    </row>
    <row r="207" spans="1:6" ht="15">
      <c r="A207" s="39"/>
      <c r="B207" s="17">
        <v>140</v>
      </c>
      <c r="C207" s="19" t="s">
        <v>168</v>
      </c>
      <c r="D207" s="19" t="s">
        <v>41</v>
      </c>
      <c r="E207" s="40" t="s">
        <v>42</v>
      </c>
      <c r="F207" s="5"/>
    </row>
    <row r="212" ht="15">
      <c r="A212" t="s">
        <v>849</v>
      </c>
    </row>
    <row r="213" spans="1:6" ht="15">
      <c r="A213" s="5" t="s">
        <v>111</v>
      </c>
      <c r="B213" s="5" t="s">
        <v>112</v>
      </c>
      <c r="C213" s="5" t="s">
        <v>113</v>
      </c>
      <c r="D213" s="5" t="s">
        <v>123</v>
      </c>
      <c r="E213" s="23" t="s">
        <v>114</v>
      </c>
      <c r="F213" s="29" t="s">
        <v>115</v>
      </c>
    </row>
    <row r="214" spans="1:6" ht="15">
      <c r="A214" s="30">
        <v>1</v>
      </c>
      <c r="B214" s="1">
        <v>109</v>
      </c>
      <c r="C214" s="2" t="s">
        <v>132</v>
      </c>
      <c r="D214" s="2" t="s">
        <v>122</v>
      </c>
      <c r="E214" s="31" t="s">
        <v>50</v>
      </c>
      <c r="F214" s="5">
        <v>12</v>
      </c>
    </row>
    <row r="215" spans="1:6" ht="15">
      <c r="A215" s="30">
        <v>2</v>
      </c>
      <c r="B215" s="1">
        <v>130</v>
      </c>
      <c r="C215" s="2" t="s">
        <v>145</v>
      </c>
      <c r="D215" s="2" t="s">
        <v>7</v>
      </c>
      <c r="E215" s="31" t="s">
        <v>8</v>
      </c>
      <c r="F215" s="5">
        <v>9</v>
      </c>
    </row>
    <row r="216" spans="1:6" ht="15">
      <c r="A216" s="30">
        <v>3</v>
      </c>
      <c r="B216" s="1">
        <v>136</v>
      </c>
      <c r="C216" s="2" t="s">
        <v>149</v>
      </c>
      <c r="D216" s="2" t="s">
        <v>47</v>
      </c>
      <c r="E216" s="31" t="s">
        <v>17</v>
      </c>
      <c r="F216" s="5">
        <v>8</v>
      </c>
    </row>
    <row r="217" spans="1:6" ht="15">
      <c r="A217" s="30">
        <v>4</v>
      </c>
      <c r="B217" s="1">
        <v>141</v>
      </c>
      <c r="C217" s="2" t="s">
        <v>142</v>
      </c>
      <c r="D217" s="2" t="s">
        <v>143</v>
      </c>
      <c r="E217" s="31" t="s">
        <v>2</v>
      </c>
      <c r="F217" s="5">
        <v>7</v>
      </c>
    </row>
    <row r="218" spans="1:6" ht="15">
      <c r="A218" s="30">
        <v>5</v>
      </c>
      <c r="B218" s="1">
        <v>122</v>
      </c>
      <c r="C218" s="2" t="s">
        <v>147</v>
      </c>
      <c r="D218" s="2" t="s">
        <v>148</v>
      </c>
      <c r="E218" s="31" t="s">
        <v>8</v>
      </c>
      <c r="F218" s="5">
        <v>6</v>
      </c>
    </row>
    <row r="219" spans="1:6" ht="15">
      <c r="A219" s="30">
        <v>6</v>
      </c>
      <c r="B219" s="1">
        <v>128</v>
      </c>
      <c r="C219" s="2" t="s">
        <v>141</v>
      </c>
      <c r="D219" s="2" t="s">
        <v>7</v>
      </c>
      <c r="E219" s="31" t="s">
        <v>8</v>
      </c>
      <c r="F219" s="5">
        <v>5</v>
      </c>
    </row>
    <row r="220" spans="1:6" ht="15">
      <c r="A220" s="30">
        <v>7</v>
      </c>
      <c r="B220" s="1">
        <v>131</v>
      </c>
      <c r="C220" s="2" t="s">
        <v>144</v>
      </c>
      <c r="D220" s="2" t="s">
        <v>28</v>
      </c>
      <c r="E220" s="31" t="s">
        <v>29</v>
      </c>
      <c r="F220" s="5">
        <v>5</v>
      </c>
    </row>
    <row r="221" spans="1:6" ht="15">
      <c r="A221" s="30">
        <v>8</v>
      </c>
      <c r="B221" s="1">
        <v>126</v>
      </c>
      <c r="C221" s="2" t="s">
        <v>165</v>
      </c>
      <c r="D221" s="2" t="s">
        <v>134</v>
      </c>
      <c r="E221" s="31" t="s">
        <v>29</v>
      </c>
      <c r="F221" s="5">
        <v>4</v>
      </c>
    </row>
    <row r="222" spans="1:6" ht="15">
      <c r="A222" s="30">
        <v>9</v>
      </c>
      <c r="B222" s="1">
        <v>115</v>
      </c>
      <c r="C222" s="2" t="s">
        <v>174</v>
      </c>
      <c r="D222" s="2" t="s">
        <v>76</v>
      </c>
      <c r="E222" s="31" t="s">
        <v>8</v>
      </c>
      <c r="F222" s="5">
        <v>3</v>
      </c>
    </row>
    <row r="223" spans="1:6" ht="15">
      <c r="A223" s="30">
        <v>10</v>
      </c>
      <c r="B223" s="3">
        <v>95</v>
      </c>
      <c r="C223" s="4" t="s">
        <v>182</v>
      </c>
      <c r="D223" s="4" t="s">
        <v>53</v>
      </c>
      <c r="E223" s="36" t="s">
        <v>54</v>
      </c>
      <c r="F223" s="5"/>
    </row>
    <row r="224" spans="1:6" ht="15">
      <c r="A224" s="30">
        <v>11</v>
      </c>
      <c r="B224" s="1">
        <v>104</v>
      </c>
      <c r="C224" s="2" t="s">
        <v>136</v>
      </c>
      <c r="D224" s="2" t="s">
        <v>137</v>
      </c>
      <c r="E224" s="31" t="s">
        <v>29</v>
      </c>
      <c r="F224" s="5"/>
    </row>
    <row r="225" spans="1:6" ht="15">
      <c r="A225" s="30">
        <v>12</v>
      </c>
      <c r="B225" s="16">
        <v>133</v>
      </c>
      <c r="C225" s="4" t="s">
        <v>530</v>
      </c>
      <c r="D225" s="4" t="s">
        <v>88</v>
      </c>
      <c r="E225" s="36" t="s">
        <v>14</v>
      </c>
      <c r="F225" s="5"/>
    </row>
    <row r="226" spans="1:6" ht="15">
      <c r="A226" s="30">
        <v>13</v>
      </c>
      <c r="B226" s="16">
        <v>129</v>
      </c>
      <c r="C226" s="4" t="s">
        <v>539</v>
      </c>
      <c r="D226" s="4" t="s">
        <v>7</v>
      </c>
      <c r="E226" s="36" t="s">
        <v>8</v>
      </c>
      <c r="F226" s="5"/>
    </row>
    <row r="227" spans="1:6" ht="15">
      <c r="A227" s="30">
        <v>14</v>
      </c>
      <c r="B227" s="16">
        <v>110</v>
      </c>
      <c r="C227" s="4" t="s">
        <v>531</v>
      </c>
      <c r="D227" s="4" t="s">
        <v>59</v>
      </c>
      <c r="E227" s="36" t="s">
        <v>50</v>
      </c>
      <c r="F227" s="5"/>
    </row>
    <row r="228" spans="1:6" ht="15">
      <c r="A228" s="30">
        <v>15</v>
      </c>
      <c r="B228" s="1">
        <v>132</v>
      </c>
      <c r="C228" s="2" t="s">
        <v>135</v>
      </c>
      <c r="D228" s="2" t="s">
        <v>28</v>
      </c>
      <c r="E228" s="31" t="s">
        <v>29</v>
      </c>
      <c r="F228" s="5"/>
    </row>
    <row r="229" spans="1:6" ht="15">
      <c r="A229" s="30">
        <v>16</v>
      </c>
      <c r="B229" s="1">
        <v>118</v>
      </c>
      <c r="C229" s="2" t="s">
        <v>130</v>
      </c>
      <c r="D229" s="2" t="s">
        <v>131</v>
      </c>
      <c r="E229" s="31" t="s">
        <v>17</v>
      </c>
      <c r="F229" s="5"/>
    </row>
    <row r="230" spans="1:6" ht="15">
      <c r="A230" s="30">
        <v>17</v>
      </c>
      <c r="B230" s="1">
        <v>127</v>
      </c>
      <c r="C230" s="2" t="s">
        <v>160</v>
      </c>
      <c r="D230" s="2" t="s">
        <v>134</v>
      </c>
      <c r="E230" s="31" t="s">
        <v>29</v>
      </c>
      <c r="F230" s="5"/>
    </row>
    <row r="231" spans="1:6" ht="15">
      <c r="A231" s="30">
        <v>18</v>
      </c>
      <c r="B231" s="1">
        <v>116</v>
      </c>
      <c r="C231" s="2" t="s">
        <v>152</v>
      </c>
      <c r="D231" s="2" t="s">
        <v>76</v>
      </c>
      <c r="E231" s="31" t="s">
        <v>8</v>
      </c>
      <c r="F231" s="5"/>
    </row>
    <row r="232" spans="1:6" ht="15">
      <c r="A232" s="30">
        <v>19</v>
      </c>
      <c r="B232" s="1">
        <v>123</v>
      </c>
      <c r="C232" s="2" t="s">
        <v>166</v>
      </c>
      <c r="D232" s="2" t="s">
        <v>148</v>
      </c>
      <c r="E232" s="31" t="s">
        <v>8</v>
      </c>
      <c r="F232" s="5"/>
    </row>
    <row r="233" spans="1:6" ht="15">
      <c r="A233" s="30">
        <v>20</v>
      </c>
      <c r="B233" s="3">
        <v>51</v>
      </c>
      <c r="C233" s="4" t="s">
        <v>153</v>
      </c>
      <c r="D233" s="4" t="s">
        <v>91</v>
      </c>
      <c r="E233" s="23" t="s">
        <v>50</v>
      </c>
      <c r="F233" s="5"/>
    </row>
    <row r="234" spans="1:6" ht="15">
      <c r="A234" s="30">
        <v>21</v>
      </c>
      <c r="B234" s="1">
        <v>119</v>
      </c>
      <c r="C234" s="2" t="s">
        <v>158</v>
      </c>
      <c r="D234" s="2" t="s">
        <v>131</v>
      </c>
      <c r="E234" s="31" t="s">
        <v>17</v>
      </c>
      <c r="F234" s="5"/>
    </row>
    <row r="235" spans="1:6" ht="15">
      <c r="A235" s="30">
        <v>22</v>
      </c>
      <c r="B235" s="1">
        <v>107</v>
      </c>
      <c r="C235" s="2" t="s">
        <v>177</v>
      </c>
      <c r="D235" s="2" t="s">
        <v>178</v>
      </c>
      <c r="E235" s="31" t="s">
        <v>179</v>
      </c>
      <c r="F235" s="5"/>
    </row>
    <row r="236" spans="1:6" ht="15">
      <c r="A236" s="21">
        <v>23</v>
      </c>
      <c r="B236" s="16">
        <v>86</v>
      </c>
      <c r="C236" s="4" t="s">
        <v>534</v>
      </c>
      <c r="D236" s="4" t="s">
        <v>535</v>
      </c>
      <c r="E236" s="36" t="s">
        <v>536</v>
      </c>
      <c r="F236" s="5"/>
    </row>
    <row r="237" spans="1:6" ht="15">
      <c r="A237" s="30">
        <v>24</v>
      </c>
      <c r="B237" s="1">
        <v>138</v>
      </c>
      <c r="C237" s="2" t="s">
        <v>154</v>
      </c>
      <c r="D237" s="2" t="s">
        <v>155</v>
      </c>
      <c r="E237" s="31" t="s">
        <v>14</v>
      </c>
      <c r="F237" s="5"/>
    </row>
    <row r="238" spans="1:6" ht="15">
      <c r="A238" s="21">
        <v>25</v>
      </c>
      <c r="B238" s="16">
        <v>114</v>
      </c>
      <c r="C238" s="4" t="s">
        <v>540</v>
      </c>
      <c r="D238" s="4" t="s">
        <v>520</v>
      </c>
      <c r="E238" s="36" t="s">
        <v>8</v>
      </c>
      <c r="F238" s="5"/>
    </row>
    <row r="239" spans="1:6" ht="15">
      <c r="A239" s="30">
        <v>26</v>
      </c>
      <c r="B239" s="16">
        <v>135</v>
      </c>
      <c r="C239" s="4" t="s">
        <v>532</v>
      </c>
      <c r="D239" s="4" t="s">
        <v>47</v>
      </c>
      <c r="E239" s="36" t="s">
        <v>17</v>
      </c>
      <c r="F239" s="5"/>
    </row>
    <row r="240" spans="1:6" ht="15">
      <c r="A240" s="30"/>
      <c r="B240" s="3">
        <v>12</v>
      </c>
      <c r="C240" s="4" t="s">
        <v>151</v>
      </c>
      <c r="D240" s="4" t="s">
        <v>143</v>
      </c>
      <c r="E240" s="23" t="s">
        <v>2</v>
      </c>
      <c r="F240" s="5"/>
    </row>
    <row r="241" spans="1:6" ht="15">
      <c r="A241" s="30"/>
      <c r="B241" s="3">
        <v>84</v>
      </c>
      <c r="C241" s="4" t="s">
        <v>161</v>
      </c>
      <c r="D241" s="4" t="s">
        <v>53</v>
      </c>
      <c r="E241" s="36" t="s">
        <v>54</v>
      </c>
      <c r="F241" s="5"/>
    </row>
    <row r="242" spans="1:6" ht="15">
      <c r="A242" s="30"/>
      <c r="B242" s="16">
        <v>91</v>
      </c>
      <c r="C242" s="4" t="s">
        <v>181</v>
      </c>
      <c r="D242" s="4" t="s">
        <v>53</v>
      </c>
      <c r="E242" s="36" t="s">
        <v>54</v>
      </c>
      <c r="F242" s="5"/>
    </row>
    <row r="243" spans="1:6" ht="15">
      <c r="A243" s="30"/>
      <c r="B243" s="1">
        <v>103</v>
      </c>
      <c r="C243" s="2" t="s">
        <v>156</v>
      </c>
      <c r="D243" s="2" t="s">
        <v>31</v>
      </c>
      <c r="E243" s="31" t="s">
        <v>2</v>
      </c>
      <c r="F243" s="5"/>
    </row>
    <row r="244" spans="1:6" ht="15">
      <c r="A244" s="30"/>
      <c r="B244" s="1">
        <v>105</v>
      </c>
      <c r="C244" s="2" t="s">
        <v>173</v>
      </c>
      <c r="D244" s="2" t="s">
        <v>16</v>
      </c>
      <c r="E244" s="31" t="s">
        <v>17</v>
      </c>
      <c r="F244" s="5"/>
    </row>
    <row r="245" spans="1:6" ht="15">
      <c r="A245" s="5"/>
      <c r="B245" s="16">
        <v>106</v>
      </c>
      <c r="C245" s="4" t="s">
        <v>664</v>
      </c>
      <c r="D245" s="4" t="s">
        <v>139</v>
      </c>
      <c r="E245" s="23" t="s">
        <v>17</v>
      </c>
      <c r="F245" s="5"/>
    </row>
    <row r="246" spans="1:6" ht="15">
      <c r="A246" s="30"/>
      <c r="B246" s="1">
        <v>108</v>
      </c>
      <c r="C246" s="2" t="s">
        <v>172</v>
      </c>
      <c r="D246" s="2" t="s">
        <v>19</v>
      </c>
      <c r="E246" s="31" t="s">
        <v>20</v>
      </c>
      <c r="F246" s="5"/>
    </row>
    <row r="247" spans="1:6" ht="15">
      <c r="A247" s="30"/>
      <c r="B247" s="1">
        <v>111</v>
      </c>
      <c r="C247" s="2" t="s">
        <v>159</v>
      </c>
      <c r="D247" s="2" t="s">
        <v>94</v>
      </c>
      <c r="E247" s="31" t="s">
        <v>8</v>
      </c>
      <c r="F247" s="5"/>
    </row>
    <row r="248" spans="1:6" ht="15">
      <c r="A248" s="30"/>
      <c r="B248" s="16">
        <v>112</v>
      </c>
      <c r="C248" s="4" t="s">
        <v>542</v>
      </c>
      <c r="D248" s="4" t="s">
        <v>543</v>
      </c>
      <c r="E248" s="36" t="s">
        <v>8</v>
      </c>
      <c r="F248" s="5"/>
    </row>
    <row r="249" spans="1:6" ht="15">
      <c r="A249" s="21"/>
      <c r="B249" s="16">
        <v>113</v>
      </c>
      <c r="C249" s="4" t="s">
        <v>533</v>
      </c>
      <c r="D249" s="4" t="s">
        <v>520</v>
      </c>
      <c r="E249" s="36" t="s">
        <v>8</v>
      </c>
      <c r="F249" s="5"/>
    </row>
    <row r="250" spans="1:6" ht="15">
      <c r="A250" s="30"/>
      <c r="B250" s="1">
        <v>117</v>
      </c>
      <c r="C250" s="2" t="s">
        <v>162</v>
      </c>
      <c r="D250" s="2" t="s">
        <v>163</v>
      </c>
      <c r="E250" s="31" t="s">
        <v>8</v>
      </c>
      <c r="F250" s="5"/>
    </row>
    <row r="251" spans="1:6" ht="15">
      <c r="A251" s="21"/>
      <c r="B251" s="16">
        <v>124</v>
      </c>
      <c r="C251" s="4" t="s">
        <v>126</v>
      </c>
      <c r="D251" s="4" t="s">
        <v>127</v>
      </c>
      <c r="E251" s="36" t="s">
        <v>128</v>
      </c>
      <c r="F251" s="5"/>
    </row>
    <row r="252" spans="1:6" ht="15">
      <c r="A252" s="21"/>
      <c r="B252" s="16">
        <v>125</v>
      </c>
      <c r="C252" s="4" t="s">
        <v>538</v>
      </c>
      <c r="D252" s="4" t="s">
        <v>134</v>
      </c>
      <c r="E252" s="36" t="s">
        <v>29</v>
      </c>
      <c r="F252" s="5"/>
    </row>
    <row r="253" spans="1:6" ht="15">
      <c r="A253" s="30"/>
      <c r="B253" s="1">
        <v>134</v>
      </c>
      <c r="C253" s="2" t="s">
        <v>164</v>
      </c>
      <c r="D253" s="2" t="s">
        <v>13</v>
      </c>
      <c r="E253" s="31" t="s">
        <v>14</v>
      </c>
      <c r="F253" s="5"/>
    </row>
    <row r="254" spans="1:6" ht="15">
      <c r="A254" s="30"/>
      <c r="B254" s="1">
        <v>137</v>
      </c>
      <c r="C254" s="2" t="s">
        <v>175</v>
      </c>
      <c r="D254" s="2" t="s">
        <v>176</v>
      </c>
      <c r="E254" s="31" t="s">
        <v>54</v>
      </c>
      <c r="F254" s="5"/>
    </row>
    <row r="255" spans="1:6" ht="15">
      <c r="A255" s="30"/>
      <c r="B255" s="16">
        <v>139</v>
      </c>
      <c r="C255" s="4" t="s">
        <v>537</v>
      </c>
      <c r="D255" s="4" t="s">
        <v>155</v>
      </c>
      <c r="E255" s="36" t="s">
        <v>14</v>
      </c>
      <c r="F255" s="5"/>
    </row>
    <row r="256" spans="1:6" ht="15">
      <c r="A256" s="30"/>
      <c r="B256" s="1">
        <v>140</v>
      </c>
      <c r="C256" s="2" t="s">
        <v>168</v>
      </c>
      <c r="D256" s="2" t="s">
        <v>41</v>
      </c>
      <c r="E256" s="31" t="s">
        <v>42</v>
      </c>
      <c r="F256" s="5"/>
    </row>
    <row r="257" spans="1:6" ht="15">
      <c r="A257" s="30"/>
      <c r="B257" s="16">
        <v>142</v>
      </c>
      <c r="C257" s="4" t="s">
        <v>541</v>
      </c>
      <c r="D257" s="4" t="s">
        <v>170</v>
      </c>
      <c r="E257" s="36" t="s">
        <v>171</v>
      </c>
      <c r="F257" s="5"/>
    </row>
    <row r="258" spans="1:6" ht="15">
      <c r="A258" s="5"/>
      <c r="B258" s="16"/>
      <c r="C258" s="4"/>
      <c r="D258" s="4"/>
      <c r="E258" s="23"/>
      <c r="F258" s="5"/>
    </row>
    <row r="259" spans="1:6" ht="15">
      <c r="A259" s="39"/>
      <c r="B259" s="17"/>
      <c r="C259" s="19"/>
      <c r="D259" s="19"/>
      <c r="E259" s="40"/>
      <c r="F259" s="5"/>
    </row>
    <row r="264" ht="15">
      <c r="A264" t="s">
        <v>1045</v>
      </c>
    </row>
    <row r="265" spans="1:6" ht="15">
      <c r="A265" s="5" t="s">
        <v>111</v>
      </c>
      <c r="B265" s="5" t="s">
        <v>112</v>
      </c>
      <c r="C265" s="5" t="s">
        <v>113</v>
      </c>
      <c r="D265" s="5" t="s">
        <v>123</v>
      </c>
      <c r="E265" s="23" t="s">
        <v>114</v>
      </c>
      <c r="F265" s="29" t="s">
        <v>115</v>
      </c>
    </row>
    <row r="266" spans="1:6" ht="15">
      <c r="A266" s="3">
        <v>1</v>
      </c>
      <c r="B266" s="1">
        <v>136</v>
      </c>
      <c r="C266" s="2" t="s">
        <v>149</v>
      </c>
      <c r="D266" s="2" t="s">
        <v>47</v>
      </c>
      <c r="E266" s="31" t="s">
        <v>17</v>
      </c>
      <c r="F266" s="5"/>
    </row>
    <row r="267" spans="1:6" ht="15">
      <c r="A267" s="3">
        <v>2</v>
      </c>
      <c r="B267" s="1">
        <v>130</v>
      </c>
      <c r="C267" s="2" t="s">
        <v>145</v>
      </c>
      <c r="D267" s="2" t="s">
        <v>7</v>
      </c>
      <c r="E267" s="31" t="s">
        <v>8</v>
      </c>
      <c r="F267" s="5"/>
    </row>
    <row r="268" spans="1:6" ht="15">
      <c r="A268" s="1">
        <v>3</v>
      </c>
      <c r="B268" s="16">
        <v>124</v>
      </c>
      <c r="C268" s="4" t="s">
        <v>126</v>
      </c>
      <c r="D268" s="4" t="s">
        <v>127</v>
      </c>
      <c r="E268" s="36" t="s">
        <v>128</v>
      </c>
      <c r="F268" s="5"/>
    </row>
    <row r="269" spans="1:6" ht="15">
      <c r="A269" s="1">
        <v>4</v>
      </c>
      <c r="B269" s="1">
        <v>131</v>
      </c>
      <c r="C269" s="2" t="s">
        <v>144</v>
      </c>
      <c r="D269" s="2" t="s">
        <v>28</v>
      </c>
      <c r="E269" s="31" t="s">
        <v>29</v>
      </c>
      <c r="F269" s="5"/>
    </row>
    <row r="270" spans="1:6" ht="15">
      <c r="A270" s="1">
        <v>5</v>
      </c>
      <c r="B270" s="1">
        <v>128</v>
      </c>
      <c r="C270" s="2" t="s">
        <v>141</v>
      </c>
      <c r="D270" s="2" t="s">
        <v>7</v>
      </c>
      <c r="E270" s="31" t="s">
        <v>8</v>
      </c>
      <c r="F270" s="5"/>
    </row>
    <row r="271" spans="1:6" ht="15">
      <c r="A271" s="1">
        <v>6</v>
      </c>
      <c r="B271" s="1">
        <v>109</v>
      </c>
      <c r="C271" s="2" t="s">
        <v>132</v>
      </c>
      <c r="D271" s="2" t="s">
        <v>122</v>
      </c>
      <c r="E271" s="31" t="s">
        <v>50</v>
      </c>
      <c r="F271" s="5"/>
    </row>
    <row r="272" spans="1:6" ht="15">
      <c r="A272" s="1">
        <v>7</v>
      </c>
      <c r="B272" s="1">
        <v>104</v>
      </c>
      <c r="C272" s="2" t="s">
        <v>136</v>
      </c>
      <c r="D272" s="2" t="s">
        <v>137</v>
      </c>
      <c r="E272" s="31" t="s">
        <v>29</v>
      </c>
      <c r="F272" s="5"/>
    </row>
    <row r="273" spans="1:6" ht="15">
      <c r="A273" s="1">
        <v>8</v>
      </c>
      <c r="B273" s="1">
        <v>122</v>
      </c>
      <c r="C273" s="2" t="s">
        <v>147</v>
      </c>
      <c r="D273" s="2" t="s">
        <v>148</v>
      </c>
      <c r="E273" s="31" t="s">
        <v>8</v>
      </c>
      <c r="F273" s="5"/>
    </row>
    <row r="274" spans="1:6" ht="15">
      <c r="A274" s="1">
        <v>9</v>
      </c>
      <c r="B274" s="16">
        <v>112</v>
      </c>
      <c r="C274" s="4" t="s">
        <v>542</v>
      </c>
      <c r="D274" s="4" t="s">
        <v>543</v>
      </c>
      <c r="E274" s="36" t="s">
        <v>8</v>
      </c>
      <c r="F274" s="5"/>
    </row>
    <row r="275" spans="1:6" ht="15">
      <c r="A275" s="1">
        <v>10</v>
      </c>
      <c r="B275" s="1">
        <v>115</v>
      </c>
      <c r="C275" s="2" t="s">
        <v>174</v>
      </c>
      <c r="D275" s="2" t="s">
        <v>76</v>
      </c>
      <c r="E275" s="31" t="s">
        <v>8</v>
      </c>
      <c r="F275" s="5"/>
    </row>
    <row r="276" spans="1:6" ht="15">
      <c r="A276" s="1">
        <v>11</v>
      </c>
      <c r="B276" s="3">
        <v>95</v>
      </c>
      <c r="C276" s="4" t="s">
        <v>182</v>
      </c>
      <c r="D276" s="4" t="s">
        <v>53</v>
      </c>
      <c r="E276" s="36" t="s">
        <v>54</v>
      </c>
      <c r="F276" s="5"/>
    </row>
    <row r="277" spans="1:6" ht="15">
      <c r="A277" s="1">
        <v>12</v>
      </c>
      <c r="B277" s="16">
        <v>110</v>
      </c>
      <c r="C277" s="4" t="s">
        <v>531</v>
      </c>
      <c r="D277" s="4" t="s">
        <v>59</v>
      </c>
      <c r="E277" s="36" t="s">
        <v>50</v>
      </c>
      <c r="F277" s="5"/>
    </row>
    <row r="278" spans="1:6" ht="15">
      <c r="A278" s="1">
        <v>13</v>
      </c>
      <c r="B278" s="16">
        <v>133</v>
      </c>
      <c r="C278" s="4" t="s">
        <v>530</v>
      </c>
      <c r="D278" s="4" t="s">
        <v>88</v>
      </c>
      <c r="E278" s="36" t="s">
        <v>14</v>
      </c>
      <c r="F278" s="5"/>
    </row>
    <row r="279" spans="1:6" ht="15">
      <c r="A279" s="1">
        <v>14</v>
      </c>
      <c r="B279" s="16">
        <v>129</v>
      </c>
      <c r="C279" s="4" t="s">
        <v>539</v>
      </c>
      <c r="D279" s="4" t="s">
        <v>7</v>
      </c>
      <c r="E279" s="36" t="s">
        <v>8</v>
      </c>
      <c r="F279" s="5"/>
    </row>
    <row r="280" spans="1:6" ht="15">
      <c r="A280" s="1">
        <v>15</v>
      </c>
      <c r="B280" s="1">
        <v>111</v>
      </c>
      <c r="C280" s="2" t="s">
        <v>159</v>
      </c>
      <c r="D280" s="2" t="s">
        <v>94</v>
      </c>
      <c r="E280" s="31" t="s">
        <v>8</v>
      </c>
      <c r="F280" s="5"/>
    </row>
    <row r="281" spans="1:6" ht="15">
      <c r="A281" s="1">
        <v>16</v>
      </c>
      <c r="B281" s="1">
        <v>107</v>
      </c>
      <c r="C281" s="2" t="s">
        <v>177</v>
      </c>
      <c r="D281" s="2" t="s">
        <v>178</v>
      </c>
      <c r="E281" s="31" t="s">
        <v>179</v>
      </c>
      <c r="F281" s="5"/>
    </row>
    <row r="282" spans="1:6" ht="15">
      <c r="A282" s="1">
        <v>17</v>
      </c>
      <c r="B282" s="1">
        <v>132</v>
      </c>
      <c r="C282" s="2" t="s">
        <v>135</v>
      </c>
      <c r="D282" s="2" t="s">
        <v>28</v>
      </c>
      <c r="E282" s="31" t="s">
        <v>29</v>
      </c>
      <c r="F282" s="5"/>
    </row>
    <row r="283" spans="1:6" ht="15">
      <c r="A283" s="1">
        <v>18</v>
      </c>
      <c r="B283" s="3">
        <v>51</v>
      </c>
      <c r="C283" s="4" t="s">
        <v>153</v>
      </c>
      <c r="D283" s="4" t="s">
        <v>91</v>
      </c>
      <c r="E283" s="23" t="s">
        <v>50</v>
      </c>
      <c r="F283" s="5"/>
    </row>
    <row r="284" spans="1:6" ht="15">
      <c r="A284" s="1">
        <v>19</v>
      </c>
      <c r="B284" s="16">
        <v>106</v>
      </c>
      <c r="C284" s="4" t="s">
        <v>664</v>
      </c>
      <c r="D284" s="4" t="s">
        <v>139</v>
      </c>
      <c r="E284" s="23" t="s">
        <v>17</v>
      </c>
      <c r="F284" s="5"/>
    </row>
    <row r="285" spans="1:6" ht="15">
      <c r="A285" s="1">
        <v>20</v>
      </c>
      <c r="B285" s="1">
        <v>141</v>
      </c>
      <c r="C285" s="2" t="s">
        <v>142</v>
      </c>
      <c r="D285" s="2" t="s">
        <v>143</v>
      </c>
      <c r="E285" s="31" t="s">
        <v>2</v>
      </c>
      <c r="F285" s="5"/>
    </row>
    <row r="286" spans="1:6" ht="15">
      <c r="A286" s="1">
        <v>21</v>
      </c>
      <c r="B286" s="16">
        <v>135</v>
      </c>
      <c r="C286" s="4" t="s">
        <v>532</v>
      </c>
      <c r="D286" s="4" t="s">
        <v>47</v>
      </c>
      <c r="E286" s="36" t="s">
        <v>17</v>
      </c>
      <c r="F286" s="5"/>
    </row>
    <row r="287" spans="1:6" ht="15">
      <c r="A287" s="1">
        <v>22</v>
      </c>
      <c r="B287" s="1">
        <v>138</v>
      </c>
      <c r="C287" s="2" t="s">
        <v>154</v>
      </c>
      <c r="D287" s="2" t="s">
        <v>155</v>
      </c>
      <c r="E287" s="31" t="s">
        <v>14</v>
      </c>
      <c r="F287" s="5"/>
    </row>
    <row r="288" spans="1:6" ht="15">
      <c r="A288" s="1">
        <v>23</v>
      </c>
      <c r="B288" s="16">
        <v>86</v>
      </c>
      <c r="C288" s="4" t="s">
        <v>534</v>
      </c>
      <c r="D288" s="4" t="s">
        <v>535</v>
      </c>
      <c r="E288" s="36" t="s">
        <v>536</v>
      </c>
      <c r="F288" s="5"/>
    </row>
    <row r="289" spans="1:6" ht="15">
      <c r="A289" s="1">
        <v>24</v>
      </c>
      <c r="B289" s="1">
        <v>127</v>
      </c>
      <c r="C289" s="2" t="s">
        <v>160</v>
      </c>
      <c r="D289" s="2" t="s">
        <v>134</v>
      </c>
      <c r="E289" s="31" t="s">
        <v>29</v>
      </c>
      <c r="F289" s="5"/>
    </row>
    <row r="290" spans="1:6" ht="15">
      <c r="A290" s="1">
        <v>25</v>
      </c>
      <c r="B290" s="16">
        <v>139</v>
      </c>
      <c r="C290" s="4" t="s">
        <v>537</v>
      </c>
      <c r="D290" s="4" t="s">
        <v>155</v>
      </c>
      <c r="E290" s="36" t="s">
        <v>14</v>
      </c>
      <c r="F290" s="5"/>
    </row>
    <row r="291" spans="1:6" ht="15">
      <c r="A291" s="3">
        <v>26</v>
      </c>
      <c r="B291" s="1">
        <v>119</v>
      </c>
      <c r="C291" s="2" t="s">
        <v>158</v>
      </c>
      <c r="D291" s="2" t="s">
        <v>131</v>
      </c>
      <c r="E291" s="31" t="s">
        <v>17</v>
      </c>
      <c r="F291" s="5"/>
    </row>
    <row r="292" spans="1:6" ht="15">
      <c r="A292" s="1">
        <v>27</v>
      </c>
      <c r="B292" s="16">
        <v>114</v>
      </c>
      <c r="C292" s="4" t="s">
        <v>540</v>
      </c>
      <c r="D292" s="4" t="s">
        <v>520</v>
      </c>
      <c r="E292" s="36" t="s">
        <v>8</v>
      </c>
      <c r="F292" s="5"/>
    </row>
    <row r="293" spans="1:6" ht="15">
      <c r="A293" s="1">
        <v>28</v>
      </c>
      <c r="B293" s="1">
        <v>140</v>
      </c>
      <c r="C293" s="2" t="s">
        <v>168</v>
      </c>
      <c r="D293" s="2" t="s">
        <v>41</v>
      </c>
      <c r="E293" s="31" t="s">
        <v>42</v>
      </c>
      <c r="F293" s="5"/>
    </row>
    <row r="294" spans="1:6" ht="15">
      <c r="A294" s="1" t="s">
        <v>663</v>
      </c>
      <c r="B294" s="16">
        <v>113</v>
      </c>
      <c r="C294" s="4" t="s">
        <v>533</v>
      </c>
      <c r="D294" s="4" t="s">
        <v>520</v>
      </c>
      <c r="E294" s="36" t="s">
        <v>8</v>
      </c>
      <c r="F294" s="5"/>
    </row>
    <row r="295" spans="1:6" ht="15">
      <c r="A295" s="30" t="s">
        <v>663</v>
      </c>
      <c r="B295" s="3">
        <v>12</v>
      </c>
      <c r="C295" s="4" t="s">
        <v>151</v>
      </c>
      <c r="D295" s="4" t="s">
        <v>143</v>
      </c>
      <c r="E295" s="23" t="s">
        <v>2</v>
      </c>
      <c r="F295" s="5"/>
    </row>
    <row r="296" spans="1:6" ht="15">
      <c r="A296" s="30" t="s">
        <v>663</v>
      </c>
      <c r="B296" s="1">
        <v>126</v>
      </c>
      <c r="C296" s="2" t="s">
        <v>165</v>
      </c>
      <c r="D296" s="2" t="s">
        <v>134</v>
      </c>
      <c r="E296" s="31" t="s">
        <v>29</v>
      </c>
      <c r="F296" s="5"/>
    </row>
    <row r="297" spans="1:6" ht="15">
      <c r="A297" s="30"/>
      <c r="B297" s="3">
        <v>84</v>
      </c>
      <c r="C297" s="4" t="s">
        <v>161</v>
      </c>
      <c r="D297" s="4" t="s">
        <v>53</v>
      </c>
      <c r="E297" s="36" t="s">
        <v>54</v>
      </c>
      <c r="F297" s="5"/>
    </row>
    <row r="298" spans="1:6" ht="15">
      <c r="A298" s="30"/>
      <c r="B298" s="16">
        <v>91</v>
      </c>
      <c r="C298" s="4" t="s">
        <v>181</v>
      </c>
      <c r="D298" s="4" t="s">
        <v>53</v>
      </c>
      <c r="E298" s="36" t="s">
        <v>54</v>
      </c>
      <c r="F298" s="5"/>
    </row>
    <row r="299" spans="1:6" ht="15">
      <c r="A299" s="30"/>
      <c r="B299" s="1">
        <v>103</v>
      </c>
      <c r="C299" s="2" t="s">
        <v>156</v>
      </c>
      <c r="D299" s="2" t="s">
        <v>31</v>
      </c>
      <c r="E299" s="31" t="s">
        <v>2</v>
      </c>
      <c r="F299" s="5"/>
    </row>
    <row r="300" spans="1:6" ht="15">
      <c r="A300" s="30"/>
      <c r="B300" s="1">
        <v>105</v>
      </c>
      <c r="C300" s="2" t="s">
        <v>173</v>
      </c>
      <c r="D300" s="2" t="s">
        <v>16</v>
      </c>
      <c r="E300" s="31" t="s">
        <v>17</v>
      </c>
      <c r="F300" s="5"/>
    </row>
    <row r="301" spans="1:6" ht="15">
      <c r="A301" s="30"/>
      <c r="B301" s="1">
        <v>108</v>
      </c>
      <c r="C301" s="2" t="s">
        <v>172</v>
      </c>
      <c r="D301" s="2" t="s">
        <v>19</v>
      </c>
      <c r="E301" s="31" t="s">
        <v>20</v>
      </c>
      <c r="F301" s="5"/>
    </row>
    <row r="302" spans="1:6" ht="15">
      <c r="A302" s="30"/>
      <c r="B302" s="1">
        <v>116</v>
      </c>
      <c r="C302" s="2" t="s">
        <v>152</v>
      </c>
      <c r="D302" s="2" t="s">
        <v>76</v>
      </c>
      <c r="E302" s="31" t="s">
        <v>8</v>
      </c>
      <c r="F302" s="5"/>
    </row>
    <row r="303" spans="1:6" ht="15">
      <c r="A303" s="30"/>
      <c r="B303" s="1">
        <v>117</v>
      </c>
      <c r="C303" s="2" t="s">
        <v>162</v>
      </c>
      <c r="D303" s="2" t="s">
        <v>163</v>
      </c>
      <c r="E303" s="31" t="s">
        <v>8</v>
      </c>
      <c r="F303" s="5"/>
    </row>
    <row r="304" spans="1:6" ht="15">
      <c r="A304" s="30"/>
      <c r="B304" s="1">
        <v>118</v>
      </c>
      <c r="C304" s="2" t="s">
        <v>130</v>
      </c>
      <c r="D304" s="2" t="s">
        <v>131</v>
      </c>
      <c r="E304" s="31" t="s">
        <v>17</v>
      </c>
      <c r="F304" s="5"/>
    </row>
    <row r="305" spans="1:6" ht="15">
      <c r="A305" s="21"/>
      <c r="B305" s="1">
        <v>123</v>
      </c>
      <c r="C305" s="2" t="s">
        <v>166</v>
      </c>
      <c r="D305" s="2" t="s">
        <v>148</v>
      </c>
      <c r="E305" s="31" t="s">
        <v>8</v>
      </c>
      <c r="F305" s="5"/>
    </row>
    <row r="306" spans="1:6" ht="15">
      <c r="A306" s="30"/>
      <c r="B306" s="16">
        <v>125</v>
      </c>
      <c r="C306" s="4" t="s">
        <v>538</v>
      </c>
      <c r="D306" s="4" t="s">
        <v>134</v>
      </c>
      <c r="E306" s="36" t="s">
        <v>29</v>
      </c>
      <c r="F306" s="5"/>
    </row>
    <row r="307" spans="1:6" ht="15">
      <c r="A307" s="21"/>
      <c r="B307" s="1">
        <v>134</v>
      </c>
      <c r="C307" s="2" t="s">
        <v>164</v>
      </c>
      <c r="D307" s="2" t="s">
        <v>13</v>
      </c>
      <c r="E307" s="31" t="s">
        <v>14</v>
      </c>
      <c r="F307" s="5"/>
    </row>
    <row r="308" spans="1:6" ht="15">
      <c r="A308" s="21"/>
      <c r="B308" s="1">
        <v>137</v>
      </c>
      <c r="C308" s="2" t="s">
        <v>175</v>
      </c>
      <c r="D308" s="2" t="s">
        <v>176</v>
      </c>
      <c r="E308" s="31" t="s">
        <v>54</v>
      </c>
      <c r="F308" s="5"/>
    </row>
    <row r="309" spans="1:6" ht="15">
      <c r="A309" s="30"/>
      <c r="B309" s="16">
        <v>142</v>
      </c>
      <c r="C309" s="4" t="s">
        <v>541</v>
      </c>
      <c r="D309" s="4" t="s">
        <v>170</v>
      </c>
      <c r="E309" s="36" t="s">
        <v>171</v>
      </c>
      <c r="F309" s="5"/>
    </row>
    <row r="310" spans="1:6" ht="15">
      <c r="A310" s="5"/>
      <c r="B310" s="16"/>
      <c r="C310" s="4"/>
      <c r="D310" s="4"/>
      <c r="E310" s="23"/>
      <c r="F310" s="5"/>
    </row>
    <row r="311" spans="1:6" ht="15">
      <c r="A311" s="39"/>
      <c r="B311" s="17"/>
      <c r="C311" s="19"/>
      <c r="D311" s="19"/>
      <c r="E311" s="40"/>
      <c r="F311" s="5"/>
    </row>
  </sheetData>
  <sheetProtection/>
  <printOptions/>
  <pageMargins left="0" right="0" top="0.7480314960629921" bottom="0.7480314960629921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5"/>
  <sheetViews>
    <sheetView zoomScale="80" zoomScaleNormal="80" zoomScalePageLayoutView="0" workbookViewId="0" topLeftCell="A52">
      <selection activeCell="D64" sqref="D64"/>
    </sheetView>
  </sheetViews>
  <sheetFormatPr defaultColWidth="11.421875" defaultRowHeight="15"/>
  <cols>
    <col min="1" max="1" width="7.8515625" style="0" customWidth="1"/>
    <col min="2" max="2" width="8.57421875" style="0" customWidth="1"/>
    <col min="3" max="3" width="31.00390625" style="0" customWidth="1"/>
    <col min="4" max="4" width="25.421875" style="0" customWidth="1"/>
    <col min="5" max="5" width="11.421875" style="0" customWidth="1"/>
    <col min="6" max="6" width="9.8515625" style="0" customWidth="1"/>
  </cols>
  <sheetData>
    <row r="1" ht="15">
      <c r="A1" t="s">
        <v>262</v>
      </c>
    </row>
    <row r="3" spans="1:6" ht="15">
      <c r="A3" s="5" t="s">
        <v>111</v>
      </c>
      <c r="B3" s="5" t="s">
        <v>112</v>
      </c>
      <c r="C3" s="5" t="s">
        <v>113</v>
      </c>
      <c r="D3" s="5" t="s">
        <v>123</v>
      </c>
      <c r="E3" s="5" t="s">
        <v>114</v>
      </c>
      <c r="F3" s="5" t="s">
        <v>115</v>
      </c>
    </row>
    <row r="4" spans="1:6" ht="15">
      <c r="A4" s="5">
        <v>1</v>
      </c>
      <c r="B4" s="1">
        <v>24</v>
      </c>
      <c r="C4" s="2" t="s">
        <v>184</v>
      </c>
      <c r="D4" s="2" t="s">
        <v>185</v>
      </c>
      <c r="E4" s="2" t="s">
        <v>50</v>
      </c>
      <c r="F4" s="10"/>
    </row>
    <row r="5" spans="1:6" ht="15">
      <c r="A5" s="5">
        <v>2</v>
      </c>
      <c r="B5" s="1">
        <v>140</v>
      </c>
      <c r="C5" s="2" t="s">
        <v>186</v>
      </c>
      <c r="D5" s="2" t="s">
        <v>31</v>
      </c>
      <c r="E5" s="2" t="s">
        <v>2</v>
      </c>
      <c r="F5" s="10"/>
    </row>
    <row r="6" spans="1:6" ht="15">
      <c r="A6" s="5">
        <v>3</v>
      </c>
      <c r="B6" s="1">
        <v>20</v>
      </c>
      <c r="C6" s="2" t="s">
        <v>187</v>
      </c>
      <c r="D6" s="2" t="s">
        <v>188</v>
      </c>
      <c r="E6" s="2" t="s">
        <v>50</v>
      </c>
      <c r="F6" s="10"/>
    </row>
    <row r="7" spans="1:6" ht="15">
      <c r="A7" s="5">
        <v>4</v>
      </c>
      <c r="B7" s="1">
        <v>17</v>
      </c>
      <c r="C7" s="2" t="s">
        <v>189</v>
      </c>
      <c r="D7" s="2" t="s">
        <v>122</v>
      </c>
      <c r="E7" s="2" t="s">
        <v>50</v>
      </c>
      <c r="F7" s="10"/>
    </row>
    <row r="8" spans="1:6" ht="15">
      <c r="A8" s="5">
        <v>5</v>
      </c>
      <c r="B8" s="1">
        <v>28</v>
      </c>
      <c r="C8" s="2" t="s">
        <v>190</v>
      </c>
      <c r="D8" s="2" t="s">
        <v>191</v>
      </c>
      <c r="E8" s="2" t="s">
        <v>50</v>
      </c>
      <c r="F8" s="11">
        <v>46434</v>
      </c>
    </row>
    <row r="9" spans="1:6" ht="15">
      <c r="A9" s="5">
        <v>6</v>
      </c>
      <c r="B9" s="1">
        <v>2</v>
      </c>
      <c r="C9" s="2" t="s">
        <v>192</v>
      </c>
      <c r="D9" s="2" t="s">
        <v>19</v>
      </c>
      <c r="E9" s="2" t="s">
        <v>20</v>
      </c>
      <c r="F9" s="11">
        <v>46563</v>
      </c>
    </row>
    <row r="10" spans="1:6" ht="15">
      <c r="A10" s="5">
        <v>7</v>
      </c>
      <c r="B10" s="1">
        <v>27</v>
      </c>
      <c r="C10" s="2" t="s">
        <v>193</v>
      </c>
      <c r="D10" s="2" t="s">
        <v>194</v>
      </c>
      <c r="E10" s="2" t="s">
        <v>50</v>
      </c>
      <c r="F10" s="11">
        <v>46725</v>
      </c>
    </row>
    <row r="11" spans="1:6" ht="15">
      <c r="A11" s="5">
        <v>8</v>
      </c>
      <c r="B11" s="1">
        <v>71</v>
      </c>
      <c r="C11" s="2" t="s">
        <v>195</v>
      </c>
      <c r="D11" s="2" t="s">
        <v>196</v>
      </c>
      <c r="E11" s="2" t="s">
        <v>197</v>
      </c>
      <c r="F11" s="11">
        <v>46875</v>
      </c>
    </row>
    <row r="12" spans="1:6" ht="15">
      <c r="A12" s="5">
        <v>9</v>
      </c>
      <c r="B12" s="1">
        <v>4</v>
      </c>
      <c r="C12" s="2" t="s">
        <v>198</v>
      </c>
      <c r="D12" s="2" t="s">
        <v>19</v>
      </c>
      <c r="E12" s="2" t="s">
        <v>20</v>
      </c>
      <c r="F12" s="11">
        <v>47961</v>
      </c>
    </row>
    <row r="13" spans="1:6" ht="15">
      <c r="A13" s="5">
        <v>10</v>
      </c>
      <c r="B13" s="1">
        <v>79</v>
      </c>
      <c r="C13" s="2" t="s">
        <v>199</v>
      </c>
      <c r="D13" s="2" t="s">
        <v>1</v>
      </c>
      <c r="E13" s="2" t="s">
        <v>2</v>
      </c>
      <c r="F13" s="10" t="s">
        <v>261</v>
      </c>
    </row>
    <row r="14" spans="1:6" ht="15">
      <c r="A14" s="5">
        <v>11</v>
      </c>
      <c r="B14" s="1">
        <v>33</v>
      </c>
      <c r="C14" s="2" t="s">
        <v>200</v>
      </c>
      <c r="D14" s="2" t="s">
        <v>44</v>
      </c>
      <c r="E14" s="2" t="s">
        <v>8</v>
      </c>
      <c r="F14" s="11">
        <v>47346</v>
      </c>
    </row>
    <row r="15" spans="1:6" ht="15">
      <c r="A15" s="5">
        <v>12</v>
      </c>
      <c r="B15" s="1">
        <v>86</v>
      </c>
      <c r="C15" s="2" t="s">
        <v>201</v>
      </c>
      <c r="D15" s="2" t="s">
        <v>22</v>
      </c>
      <c r="E15" s="2" t="s">
        <v>8</v>
      </c>
      <c r="F15" s="11">
        <v>47530</v>
      </c>
    </row>
    <row r="16" spans="1:6" ht="15">
      <c r="A16" s="5">
        <v>13</v>
      </c>
      <c r="B16" s="1">
        <v>70</v>
      </c>
      <c r="C16" s="2" t="s">
        <v>202</v>
      </c>
      <c r="D16" s="2" t="s">
        <v>203</v>
      </c>
      <c r="E16" s="2" t="s">
        <v>204</v>
      </c>
      <c r="F16" s="11">
        <v>47722</v>
      </c>
    </row>
    <row r="17" spans="1:6" ht="15">
      <c r="A17" s="5">
        <v>14</v>
      </c>
      <c r="B17" s="1">
        <v>146</v>
      </c>
      <c r="C17" s="2" t="s">
        <v>205</v>
      </c>
      <c r="D17" s="2" t="s">
        <v>206</v>
      </c>
      <c r="E17" s="2" t="s">
        <v>17</v>
      </c>
      <c r="F17" s="11">
        <v>47927</v>
      </c>
    </row>
    <row r="18" spans="1:6" ht="15">
      <c r="A18" s="5">
        <v>15</v>
      </c>
      <c r="B18" s="1">
        <v>150</v>
      </c>
      <c r="C18" s="2" t="s">
        <v>207</v>
      </c>
      <c r="D18" s="2" t="s">
        <v>208</v>
      </c>
      <c r="E18" s="2" t="s">
        <v>5</v>
      </c>
      <c r="F18" s="11">
        <v>48667</v>
      </c>
    </row>
    <row r="19" spans="1:6" ht="15">
      <c r="A19" s="5">
        <v>16</v>
      </c>
      <c r="B19" s="1">
        <v>74</v>
      </c>
      <c r="C19" s="2" t="s">
        <v>209</v>
      </c>
      <c r="D19" s="2" t="s">
        <v>210</v>
      </c>
      <c r="E19" s="2" t="s">
        <v>42</v>
      </c>
      <c r="F19" s="11">
        <v>48794</v>
      </c>
    </row>
    <row r="20" spans="1:6" ht="15">
      <c r="A20" s="5">
        <v>17</v>
      </c>
      <c r="B20" s="1">
        <v>53</v>
      </c>
      <c r="C20" s="2" t="s">
        <v>211</v>
      </c>
      <c r="D20" s="2" t="s">
        <v>79</v>
      </c>
      <c r="E20" s="2" t="s">
        <v>2</v>
      </c>
      <c r="F20" s="11">
        <v>48871</v>
      </c>
    </row>
    <row r="21" spans="1:6" ht="15">
      <c r="A21" s="5">
        <v>18</v>
      </c>
      <c r="B21" s="1">
        <v>72</v>
      </c>
      <c r="C21" s="2" t="s">
        <v>212</v>
      </c>
      <c r="D21" s="2" t="s">
        <v>196</v>
      </c>
      <c r="E21" s="2" t="s">
        <v>197</v>
      </c>
      <c r="F21" s="11">
        <v>48922</v>
      </c>
    </row>
    <row r="22" spans="1:6" ht="15">
      <c r="A22" s="5">
        <v>19</v>
      </c>
      <c r="B22" s="1">
        <v>39</v>
      </c>
      <c r="C22" s="2" t="s">
        <v>213</v>
      </c>
      <c r="D22" s="2" t="s">
        <v>67</v>
      </c>
      <c r="E22" s="2" t="s">
        <v>8</v>
      </c>
      <c r="F22" s="11">
        <v>48963</v>
      </c>
    </row>
    <row r="23" spans="1:6" ht="15">
      <c r="A23" s="5">
        <v>20</v>
      </c>
      <c r="B23" s="1">
        <v>76</v>
      </c>
      <c r="C23" s="2" t="s">
        <v>214</v>
      </c>
      <c r="D23" s="2" t="s">
        <v>1</v>
      </c>
      <c r="E23" s="2" t="s">
        <v>2</v>
      </c>
      <c r="F23" s="11">
        <v>48978</v>
      </c>
    </row>
    <row r="24" spans="1:6" ht="15">
      <c r="A24" s="5">
        <v>21</v>
      </c>
      <c r="B24" s="1">
        <v>3</v>
      </c>
      <c r="C24" s="2" t="s">
        <v>215</v>
      </c>
      <c r="D24" s="2" t="s">
        <v>19</v>
      </c>
      <c r="E24" s="2" t="s">
        <v>20</v>
      </c>
      <c r="F24" s="11">
        <v>49206</v>
      </c>
    </row>
    <row r="25" spans="1:6" ht="15">
      <c r="A25" s="5">
        <v>22</v>
      </c>
      <c r="B25" s="1">
        <v>31</v>
      </c>
      <c r="C25" s="2" t="s">
        <v>216</v>
      </c>
      <c r="D25" s="2" t="s">
        <v>44</v>
      </c>
      <c r="E25" s="2" t="s">
        <v>8</v>
      </c>
      <c r="F25" s="11">
        <v>49287</v>
      </c>
    </row>
    <row r="26" spans="1:6" ht="15">
      <c r="A26" s="5">
        <v>23</v>
      </c>
      <c r="B26" s="1">
        <v>141</v>
      </c>
      <c r="C26" s="2" t="s">
        <v>217</v>
      </c>
      <c r="D26" s="2" t="s">
        <v>31</v>
      </c>
      <c r="E26" s="2" t="s">
        <v>2</v>
      </c>
      <c r="F26" s="11">
        <v>49421</v>
      </c>
    </row>
    <row r="27" spans="1:6" ht="15">
      <c r="A27" s="5">
        <v>24</v>
      </c>
      <c r="B27" s="1">
        <v>66</v>
      </c>
      <c r="C27" s="2" t="s">
        <v>218</v>
      </c>
      <c r="D27" s="2" t="s">
        <v>47</v>
      </c>
      <c r="E27" s="2" t="s">
        <v>17</v>
      </c>
      <c r="F27" s="11">
        <v>49439</v>
      </c>
    </row>
    <row r="28" spans="1:6" ht="15">
      <c r="A28" s="5">
        <v>25</v>
      </c>
      <c r="B28" s="1">
        <v>142</v>
      </c>
      <c r="C28" s="2" t="s">
        <v>219</v>
      </c>
      <c r="D28" s="2" t="s">
        <v>31</v>
      </c>
      <c r="E28" s="2" t="s">
        <v>2</v>
      </c>
      <c r="F28" s="11">
        <v>49675</v>
      </c>
    </row>
    <row r="29" spans="1:6" ht="15">
      <c r="A29" s="5">
        <v>26</v>
      </c>
      <c r="B29" s="1">
        <v>65</v>
      </c>
      <c r="C29" s="2" t="s">
        <v>220</v>
      </c>
      <c r="D29" s="2" t="s">
        <v>47</v>
      </c>
      <c r="E29" s="2" t="s">
        <v>17</v>
      </c>
      <c r="F29" s="11">
        <v>49629</v>
      </c>
    </row>
    <row r="30" spans="1:6" ht="15">
      <c r="A30" s="5">
        <v>27</v>
      </c>
      <c r="B30" s="1">
        <v>29</v>
      </c>
      <c r="C30" s="2" t="s">
        <v>221</v>
      </c>
      <c r="D30" s="2" t="s">
        <v>94</v>
      </c>
      <c r="E30" s="2" t="s">
        <v>8</v>
      </c>
      <c r="F30" s="11">
        <v>49684</v>
      </c>
    </row>
    <row r="31" spans="1:6" ht="15">
      <c r="A31" s="5">
        <v>28</v>
      </c>
      <c r="B31" s="1">
        <v>64</v>
      </c>
      <c r="C31" s="2" t="s">
        <v>222</v>
      </c>
      <c r="D31" s="2" t="s">
        <v>47</v>
      </c>
      <c r="E31" s="2" t="s">
        <v>17</v>
      </c>
      <c r="F31" s="11">
        <v>51299</v>
      </c>
    </row>
    <row r="32" spans="1:6" ht="15">
      <c r="A32" s="5">
        <v>29</v>
      </c>
      <c r="B32" s="1">
        <v>44</v>
      </c>
      <c r="C32" s="2" t="s">
        <v>223</v>
      </c>
      <c r="D32" s="2" t="s">
        <v>224</v>
      </c>
      <c r="E32" s="2" t="s">
        <v>17</v>
      </c>
      <c r="F32" s="11">
        <v>46692</v>
      </c>
    </row>
    <row r="33" spans="1:6" ht="15">
      <c r="A33" s="5">
        <v>30</v>
      </c>
      <c r="B33" s="3">
        <v>88</v>
      </c>
      <c r="C33" s="4" t="s">
        <v>225</v>
      </c>
      <c r="D33" s="4" t="s">
        <v>226</v>
      </c>
      <c r="E33" s="4" t="s">
        <v>34</v>
      </c>
      <c r="F33" s="12">
        <v>47180</v>
      </c>
    </row>
    <row r="34" spans="1:6" ht="15">
      <c r="A34" s="5">
        <v>31</v>
      </c>
      <c r="B34" s="1">
        <v>73</v>
      </c>
      <c r="C34" s="2" t="s">
        <v>227</v>
      </c>
      <c r="D34" s="2" t="s">
        <v>228</v>
      </c>
      <c r="E34" s="2" t="s">
        <v>2</v>
      </c>
      <c r="F34" s="11">
        <v>48319</v>
      </c>
    </row>
    <row r="35" spans="1:6" ht="15">
      <c r="A35" s="5">
        <v>32</v>
      </c>
      <c r="B35" s="1">
        <v>57</v>
      </c>
      <c r="C35" s="2" t="s">
        <v>229</v>
      </c>
      <c r="D35" s="2" t="s">
        <v>28</v>
      </c>
      <c r="E35" s="2" t="s">
        <v>29</v>
      </c>
      <c r="F35" s="11">
        <v>48537</v>
      </c>
    </row>
    <row r="36" spans="1:6" ht="15">
      <c r="A36" s="5">
        <v>33</v>
      </c>
      <c r="B36" s="3">
        <v>100</v>
      </c>
      <c r="C36" s="4" t="s">
        <v>230</v>
      </c>
      <c r="D36" s="4" t="s">
        <v>53</v>
      </c>
      <c r="E36" s="4" t="s">
        <v>54</v>
      </c>
      <c r="F36" s="12">
        <v>48641</v>
      </c>
    </row>
    <row r="37" spans="1:6" ht="15">
      <c r="A37" s="5">
        <v>34</v>
      </c>
      <c r="B37" s="1">
        <v>60</v>
      </c>
      <c r="C37" s="2" t="s">
        <v>231</v>
      </c>
      <c r="D37" s="2" t="s">
        <v>232</v>
      </c>
      <c r="E37" s="2" t="s">
        <v>14</v>
      </c>
      <c r="F37" s="11">
        <v>48741</v>
      </c>
    </row>
    <row r="38" spans="1:6" ht="15">
      <c r="A38" s="5">
        <v>35</v>
      </c>
      <c r="B38" s="1">
        <v>45</v>
      </c>
      <c r="C38" s="2" t="s">
        <v>233</v>
      </c>
      <c r="D38" s="2" t="s">
        <v>69</v>
      </c>
      <c r="E38" s="2" t="s">
        <v>62</v>
      </c>
      <c r="F38" s="11">
        <v>48874</v>
      </c>
    </row>
    <row r="39" spans="1:6" ht="15">
      <c r="A39" s="5">
        <v>36</v>
      </c>
      <c r="B39" s="3">
        <v>94</v>
      </c>
      <c r="C39" s="4" t="s">
        <v>234</v>
      </c>
      <c r="D39" s="4" t="s">
        <v>53</v>
      </c>
      <c r="E39" s="4" t="s">
        <v>54</v>
      </c>
      <c r="F39" s="12">
        <v>49014</v>
      </c>
    </row>
    <row r="40" spans="1:6" ht="15">
      <c r="A40" s="5">
        <v>37</v>
      </c>
      <c r="B40" s="1">
        <v>25</v>
      </c>
      <c r="C40" s="2" t="s">
        <v>235</v>
      </c>
      <c r="D40" s="2" t="s">
        <v>59</v>
      </c>
      <c r="E40" s="2" t="s">
        <v>50</v>
      </c>
      <c r="F40" s="11">
        <v>49229</v>
      </c>
    </row>
    <row r="41" spans="1:6" ht="15">
      <c r="A41" s="5">
        <v>38</v>
      </c>
      <c r="B41" s="1">
        <v>43</v>
      </c>
      <c r="C41" s="2" t="s">
        <v>236</v>
      </c>
      <c r="D41" s="2" t="s">
        <v>163</v>
      </c>
      <c r="E41" s="2" t="s">
        <v>8</v>
      </c>
      <c r="F41" s="11">
        <v>50367</v>
      </c>
    </row>
    <row r="42" spans="1:6" ht="15">
      <c r="A42" s="5">
        <v>39</v>
      </c>
      <c r="B42" s="1">
        <v>7</v>
      </c>
      <c r="C42" s="2" t="s">
        <v>237</v>
      </c>
      <c r="D42" s="2" t="s">
        <v>103</v>
      </c>
      <c r="E42" s="2" t="s">
        <v>17</v>
      </c>
      <c r="F42" s="11">
        <v>50393</v>
      </c>
    </row>
    <row r="43" spans="1:6" ht="15">
      <c r="A43" s="5">
        <v>40</v>
      </c>
      <c r="B43" s="3">
        <v>96</v>
      </c>
      <c r="C43" s="4" t="s">
        <v>238</v>
      </c>
      <c r="D43" s="4" t="s">
        <v>53</v>
      </c>
      <c r="E43" s="5"/>
      <c r="F43" s="12">
        <v>50573</v>
      </c>
    </row>
    <row r="44" spans="1:6" ht="15">
      <c r="A44" s="5">
        <v>41</v>
      </c>
      <c r="B44" s="1">
        <v>80</v>
      </c>
      <c r="C44" s="2" t="s">
        <v>239</v>
      </c>
      <c r="D44" s="2" t="s">
        <v>240</v>
      </c>
      <c r="E44" s="2" t="s">
        <v>171</v>
      </c>
      <c r="F44" s="11">
        <v>50695</v>
      </c>
    </row>
    <row r="45" spans="1:6" ht="15">
      <c r="A45" s="5">
        <v>42</v>
      </c>
      <c r="B45" s="1">
        <v>1</v>
      </c>
      <c r="C45" s="2" t="s">
        <v>241</v>
      </c>
      <c r="D45" s="2" t="s">
        <v>208</v>
      </c>
      <c r="E45" s="2" t="s">
        <v>5</v>
      </c>
      <c r="F45" s="11">
        <v>51027</v>
      </c>
    </row>
    <row r="46" spans="1:6" ht="15">
      <c r="A46" s="5">
        <v>43</v>
      </c>
      <c r="B46" s="3">
        <v>98</v>
      </c>
      <c r="C46" s="4" t="s">
        <v>242</v>
      </c>
      <c r="D46" s="4" t="s">
        <v>226</v>
      </c>
      <c r="E46" s="4" t="s">
        <v>34</v>
      </c>
      <c r="F46" s="12">
        <v>51054</v>
      </c>
    </row>
    <row r="47" spans="1:6" ht="15">
      <c r="A47" s="5">
        <v>44</v>
      </c>
      <c r="B47" s="1">
        <v>32</v>
      </c>
      <c r="C47" s="2" t="s">
        <v>243</v>
      </c>
      <c r="D47" s="2" t="s">
        <v>44</v>
      </c>
      <c r="E47" s="2" t="s">
        <v>8</v>
      </c>
      <c r="F47" s="11">
        <v>51282</v>
      </c>
    </row>
    <row r="48" spans="1:6" ht="15">
      <c r="A48" s="5">
        <v>45</v>
      </c>
      <c r="B48" s="1">
        <v>18</v>
      </c>
      <c r="C48" s="2" t="s">
        <v>244</v>
      </c>
      <c r="D48" s="2" t="s">
        <v>122</v>
      </c>
      <c r="E48" s="2" t="s">
        <v>50</v>
      </c>
      <c r="F48" s="11">
        <v>51399</v>
      </c>
    </row>
    <row r="49" spans="1:6" ht="15">
      <c r="A49" s="5">
        <v>46</v>
      </c>
      <c r="B49" s="1">
        <v>81</v>
      </c>
      <c r="C49" s="2" t="s">
        <v>245</v>
      </c>
      <c r="D49" s="2" t="s">
        <v>240</v>
      </c>
      <c r="E49" s="2" t="s">
        <v>171</v>
      </c>
      <c r="F49" s="11">
        <v>51540</v>
      </c>
    </row>
    <row r="50" spans="1:6" ht="15">
      <c r="A50" s="5">
        <v>47</v>
      </c>
      <c r="B50" s="3">
        <v>89</v>
      </c>
      <c r="C50" s="5" t="s">
        <v>246</v>
      </c>
      <c r="D50" s="4" t="s">
        <v>53</v>
      </c>
      <c r="E50" s="4" t="s">
        <v>54</v>
      </c>
      <c r="F50" s="12">
        <v>51617</v>
      </c>
    </row>
    <row r="51" spans="1:6" ht="15">
      <c r="A51" s="5">
        <v>48</v>
      </c>
      <c r="B51" s="1">
        <v>147</v>
      </c>
      <c r="C51" s="2" t="s">
        <v>247</v>
      </c>
      <c r="D51" s="2" t="s">
        <v>16</v>
      </c>
      <c r="E51" s="2" t="s">
        <v>17</v>
      </c>
      <c r="F51" s="11">
        <v>51812</v>
      </c>
    </row>
    <row r="52" spans="1:6" ht="15">
      <c r="A52" s="5">
        <v>49</v>
      </c>
      <c r="B52" s="1">
        <v>56</v>
      </c>
      <c r="C52" s="2" t="s">
        <v>248</v>
      </c>
      <c r="D52" s="2" t="s">
        <v>249</v>
      </c>
      <c r="E52" s="2" t="s">
        <v>29</v>
      </c>
      <c r="F52" s="11">
        <v>52155</v>
      </c>
    </row>
    <row r="53" spans="1:6" ht="15">
      <c r="A53" s="5">
        <v>50</v>
      </c>
      <c r="B53" s="1">
        <v>149</v>
      </c>
      <c r="C53" s="2" t="s">
        <v>250</v>
      </c>
      <c r="D53" s="2" t="s">
        <v>24</v>
      </c>
      <c r="E53" s="2" t="s">
        <v>5</v>
      </c>
      <c r="F53" s="11">
        <v>52256</v>
      </c>
    </row>
    <row r="54" spans="1:6" ht="15">
      <c r="A54" s="5">
        <v>51</v>
      </c>
      <c r="B54" s="1">
        <v>59</v>
      </c>
      <c r="C54" s="2" t="s">
        <v>251</v>
      </c>
      <c r="D54" s="2" t="s">
        <v>28</v>
      </c>
      <c r="E54" s="2" t="s">
        <v>29</v>
      </c>
      <c r="F54" s="11">
        <v>53355</v>
      </c>
    </row>
    <row r="55" spans="1:6" ht="15">
      <c r="A55" s="5">
        <v>52</v>
      </c>
      <c r="B55" s="1">
        <v>61</v>
      </c>
      <c r="C55" s="2" t="s">
        <v>252</v>
      </c>
      <c r="D55" s="2" t="s">
        <v>81</v>
      </c>
      <c r="E55" s="2" t="s">
        <v>14</v>
      </c>
      <c r="F55" s="11">
        <v>52708</v>
      </c>
    </row>
    <row r="56" spans="1:6" ht="15">
      <c r="A56" s="5">
        <v>53</v>
      </c>
      <c r="B56" s="1">
        <v>13</v>
      </c>
      <c r="C56" s="2" t="s">
        <v>253</v>
      </c>
      <c r="D56" s="2" t="s">
        <v>254</v>
      </c>
      <c r="E56" s="2" t="s">
        <v>50</v>
      </c>
      <c r="F56" s="11">
        <v>53881</v>
      </c>
    </row>
    <row r="57" spans="1:6" ht="15">
      <c r="A57" s="5">
        <v>54</v>
      </c>
      <c r="B57" s="1">
        <v>6</v>
      </c>
      <c r="C57" s="2" t="s">
        <v>255</v>
      </c>
      <c r="D57" s="2" t="s">
        <v>103</v>
      </c>
      <c r="E57" s="2" t="s">
        <v>17</v>
      </c>
      <c r="F57" s="11">
        <v>54190</v>
      </c>
    </row>
    <row r="58" spans="1:6" ht="15">
      <c r="A58" s="5">
        <v>55</v>
      </c>
      <c r="B58" s="1">
        <v>38</v>
      </c>
      <c r="C58" s="2" t="s">
        <v>256</v>
      </c>
      <c r="D58" s="2" t="s">
        <v>76</v>
      </c>
      <c r="E58" s="2" t="s">
        <v>8</v>
      </c>
      <c r="F58" s="11">
        <v>56070</v>
      </c>
    </row>
    <row r="59" spans="1:6" ht="15">
      <c r="A59" s="5">
        <v>56</v>
      </c>
      <c r="B59" s="1">
        <v>16</v>
      </c>
      <c r="C59" s="2" t="s">
        <v>257</v>
      </c>
      <c r="D59" s="2" t="s">
        <v>122</v>
      </c>
      <c r="E59" s="2" t="s">
        <v>50</v>
      </c>
      <c r="F59" s="11">
        <v>57239</v>
      </c>
    </row>
    <row r="60" spans="1:6" ht="15">
      <c r="A60" s="5">
        <v>57</v>
      </c>
      <c r="B60" s="1">
        <v>78</v>
      </c>
      <c r="C60" s="2" t="s">
        <v>258</v>
      </c>
      <c r="D60" s="2" t="s">
        <v>1</v>
      </c>
      <c r="E60" s="2" t="s">
        <v>2</v>
      </c>
      <c r="F60" s="11">
        <v>59118</v>
      </c>
    </row>
    <row r="61" spans="1:6" ht="15">
      <c r="A61" s="5">
        <v>58</v>
      </c>
      <c r="B61" s="1">
        <v>8</v>
      </c>
      <c r="C61" s="2" t="s">
        <v>259</v>
      </c>
      <c r="D61" s="2" t="s">
        <v>103</v>
      </c>
      <c r="E61" s="2" t="s">
        <v>17</v>
      </c>
      <c r="F61" s="11">
        <v>59674</v>
      </c>
    </row>
    <row r="62" spans="1:6" ht="15">
      <c r="A62" s="5">
        <v>59</v>
      </c>
      <c r="B62" s="1">
        <v>42</v>
      </c>
      <c r="C62" s="2" t="s">
        <v>260</v>
      </c>
      <c r="D62" s="2" t="s">
        <v>163</v>
      </c>
      <c r="E62" s="2" t="s">
        <v>8</v>
      </c>
      <c r="F62" s="11">
        <v>59718</v>
      </c>
    </row>
    <row r="66" ht="15">
      <c r="A66" t="s">
        <v>513</v>
      </c>
    </row>
    <row r="68" spans="1:6" ht="15">
      <c r="A68" s="5" t="s">
        <v>111</v>
      </c>
      <c r="B68" s="5" t="s">
        <v>112</v>
      </c>
      <c r="C68" s="5" t="s">
        <v>113</v>
      </c>
      <c r="D68" s="5" t="s">
        <v>123</v>
      </c>
      <c r="E68" s="5" t="s">
        <v>114</v>
      </c>
      <c r="F68" s="5"/>
    </row>
    <row r="69" spans="1:6" ht="15">
      <c r="A69" s="5">
        <v>1</v>
      </c>
      <c r="B69" s="1">
        <v>48</v>
      </c>
      <c r="C69" s="2" t="s">
        <v>263</v>
      </c>
      <c r="D69" s="2" t="s">
        <v>131</v>
      </c>
      <c r="E69" s="2" t="s">
        <v>17</v>
      </c>
      <c r="F69" s="5"/>
    </row>
    <row r="70" spans="1:6" ht="15">
      <c r="A70" s="5">
        <v>2</v>
      </c>
      <c r="B70" s="1">
        <v>111</v>
      </c>
      <c r="C70" s="2" t="s">
        <v>264</v>
      </c>
      <c r="D70" s="2" t="s">
        <v>265</v>
      </c>
      <c r="E70" s="2" t="s">
        <v>266</v>
      </c>
      <c r="F70" s="5"/>
    </row>
    <row r="71" spans="1:6" ht="15">
      <c r="A71" s="5">
        <v>3</v>
      </c>
      <c r="B71" s="1">
        <v>15</v>
      </c>
      <c r="C71" s="2" t="s">
        <v>267</v>
      </c>
      <c r="D71" s="2" t="s">
        <v>122</v>
      </c>
      <c r="E71" s="2" t="s">
        <v>50</v>
      </c>
      <c r="F71" s="5"/>
    </row>
    <row r="72" spans="1:6" ht="15">
      <c r="A72" s="5">
        <v>4</v>
      </c>
      <c r="B72" s="1">
        <v>36</v>
      </c>
      <c r="C72" s="2" t="s">
        <v>268</v>
      </c>
      <c r="D72" s="2" t="s">
        <v>76</v>
      </c>
      <c r="E72" s="2" t="s">
        <v>8</v>
      </c>
      <c r="F72" s="5"/>
    </row>
    <row r="73" spans="1:6" ht="15">
      <c r="A73" s="5">
        <v>5</v>
      </c>
      <c r="B73" s="1">
        <v>21</v>
      </c>
      <c r="C73" s="2" t="s">
        <v>269</v>
      </c>
      <c r="D73" s="2" t="s">
        <v>188</v>
      </c>
      <c r="E73" s="2" t="s">
        <v>50</v>
      </c>
      <c r="F73" s="5"/>
    </row>
    <row r="74" spans="1:6" ht="15">
      <c r="A74" s="5">
        <v>6</v>
      </c>
      <c r="B74" s="1">
        <v>78</v>
      </c>
      <c r="C74" s="2" t="s">
        <v>258</v>
      </c>
      <c r="D74" s="2" t="s">
        <v>1</v>
      </c>
      <c r="E74" s="2" t="s">
        <v>2</v>
      </c>
      <c r="F74" s="5"/>
    </row>
    <row r="75" spans="1:6" ht="15">
      <c r="A75" s="5">
        <v>7</v>
      </c>
      <c r="B75" s="1">
        <v>19</v>
      </c>
      <c r="C75" s="2" t="s">
        <v>270</v>
      </c>
      <c r="D75" s="2" t="s">
        <v>188</v>
      </c>
      <c r="E75" s="2" t="s">
        <v>50</v>
      </c>
      <c r="F75" s="5"/>
    </row>
    <row r="76" spans="1:6" ht="15">
      <c r="A76" s="5">
        <v>8</v>
      </c>
      <c r="B76" s="1">
        <v>49</v>
      </c>
      <c r="C76" s="2" t="s">
        <v>271</v>
      </c>
      <c r="D76" s="2" t="s">
        <v>148</v>
      </c>
      <c r="E76" s="2" t="s">
        <v>8</v>
      </c>
      <c r="F76" s="5"/>
    </row>
    <row r="77" spans="1:6" ht="15">
      <c r="A77" s="5">
        <v>9</v>
      </c>
      <c r="B77" s="1">
        <v>40</v>
      </c>
      <c r="C77" s="2" t="s">
        <v>272</v>
      </c>
      <c r="D77" s="2" t="s">
        <v>67</v>
      </c>
      <c r="E77" s="2" t="s">
        <v>8</v>
      </c>
      <c r="F77" s="5"/>
    </row>
    <row r="78" spans="1:6" ht="15">
      <c r="A78" s="5">
        <v>10</v>
      </c>
      <c r="B78" s="1">
        <v>150</v>
      </c>
      <c r="C78" s="2" t="s">
        <v>207</v>
      </c>
      <c r="D78" s="2" t="s">
        <v>208</v>
      </c>
      <c r="E78" s="2" t="s">
        <v>5</v>
      </c>
      <c r="F78" s="5"/>
    </row>
    <row r="79" spans="1:6" ht="15">
      <c r="A79" s="29">
        <v>11</v>
      </c>
      <c r="B79" s="3">
        <v>47</v>
      </c>
      <c r="C79" s="5" t="s">
        <v>511</v>
      </c>
      <c r="D79" s="5" t="s">
        <v>512</v>
      </c>
      <c r="E79" s="5" t="s">
        <v>29</v>
      </c>
      <c r="F79" s="5"/>
    </row>
    <row r="80" spans="1:6" ht="15">
      <c r="A80" s="29">
        <v>12</v>
      </c>
      <c r="B80" s="5"/>
      <c r="C80" s="4" t="s">
        <v>598</v>
      </c>
      <c r="D80" s="4" t="s">
        <v>651</v>
      </c>
      <c r="E80" s="5"/>
      <c r="F80" s="5"/>
    </row>
    <row r="81" spans="1:6" ht="15">
      <c r="A81" s="34">
        <v>13</v>
      </c>
      <c r="B81" s="15">
        <v>17</v>
      </c>
      <c r="C81" s="19" t="s">
        <v>189</v>
      </c>
      <c r="D81" s="19" t="s">
        <v>122</v>
      </c>
      <c r="E81" s="40" t="s">
        <v>50</v>
      </c>
      <c r="F81" s="37"/>
    </row>
    <row r="82" spans="1:4" ht="15">
      <c r="A82" s="90"/>
      <c r="C82" s="50"/>
      <c r="D82" s="50"/>
    </row>
    <row r="83" spans="1:4" ht="15">
      <c r="A83" s="90"/>
      <c r="C83" s="50"/>
      <c r="D83" s="50"/>
    </row>
    <row r="84" spans="1:4" ht="15">
      <c r="A84" s="90"/>
      <c r="C84" s="50"/>
      <c r="D84" s="50"/>
    </row>
    <row r="85" spans="1:6" ht="15">
      <c r="A85" s="76"/>
      <c r="B85" s="76"/>
      <c r="C85" s="78" t="s">
        <v>917</v>
      </c>
      <c r="D85" s="76"/>
      <c r="E85" s="76"/>
      <c r="F85" s="76"/>
    </row>
    <row r="86" spans="1:6" ht="15">
      <c r="A86" s="60" t="s">
        <v>865</v>
      </c>
      <c r="B86" s="60" t="s">
        <v>864</v>
      </c>
      <c r="C86" s="91" t="s">
        <v>113</v>
      </c>
      <c r="D86" s="60" t="s">
        <v>123</v>
      </c>
      <c r="E86" s="60" t="s">
        <v>114</v>
      </c>
      <c r="F86" s="60" t="s">
        <v>115</v>
      </c>
    </row>
    <row r="87" spans="1:6" ht="15">
      <c r="A87" s="60">
        <v>1</v>
      </c>
      <c r="B87" s="61">
        <v>24</v>
      </c>
      <c r="C87" s="92" t="s">
        <v>918</v>
      </c>
      <c r="D87" s="92" t="s">
        <v>873</v>
      </c>
      <c r="E87" s="93" t="s">
        <v>50</v>
      </c>
      <c r="F87" s="94">
        <v>27893</v>
      </c>
    </row>
    <row r="88" spans="1:6" ht="15">
      <c r="A88" s="60">
        <v>2</v>
      </c>
      <c r="B88" s="61">
        <v>20</v>
      </c>
      <c r="C88" s="95" t="s">
        <v>919</v>
      </c>
      <c r="D88" s="95" t="s">
        <v>920</v>
      </c>
      <c r="E88" s="96" t="s">
        <v>50</v>
      </c>
      <c r="F88" s="94">
        <v>27909</v>
      </c>
    </row>
    <row r="89" spans="1:6" ht="15">
      <c r="A89" s="60">
        <v>3</v>
      </c>
      <c r="B89" s="97">
        <v>79</v>
      </c>
      <c r="C89" s="98" t="s">
        <v>921</v>
      </c>
      <c r="D89" s="99" t="s">
        <v>596</v>
      </c>
      <c r="E89" s="93" t="s">
        <v>2</v>
      </c>
      <c r="F89" s="94">
        <v>28220</v>
      </c>
    </row>
    <row r="90" spans="1:6" ht="15">
      <c r="A90" s="60">
        <v>4</v>
      </c>
      <c r="B90" s="61">
        <v>17</v>
      </c>
      <c r="C90" s="100" t="s">
        <v>922</v>
      </c>
      <c r="D90" s="68" t="s">
        <v>923</v>
      </c>
      <c r="E90" s="68" t="s">
        <v>50</v>
      </c>
      <c r="F90" s="66">
        <v>28402</v>
      </c>
    </row>
    <row r="91" spans="1:6" ht="15">
      <c r="A91" s="60">
        <v>5</v>
      </c>
      <c r="B91" s="61">
        <v>15</v>
      </c>
      <c r="C91" s="101" t="s">
        <v>578</v>
      </c>
      <c r="D91" s="92" t="s">
        <v>924</v>
      </c>
      <c r="E91" s="68" t="s">
        <v>50</v>
      </c>
      <c r="F91" s="66">
        <v>28446</v>
      </c>
    </row>
    <row r="92" spans="1:6" ht="15">
      <c r="A92" s="60">
        <v>6</v>
      </c>
      <c r="B92" s="61">
        <v>28</v>
      </c>
      <c r="C92" s="102" t="s">
        <v>925</v>
      </c>
      <c r="D92" s="95" t="s">
        <v>926</v>
      </c>
      <c r="E92" s="95" t="s">
        <v>50</v>
      </c>
      <c r="F92" s="66">
        <v>28660</v>
      </c>
    </row>
    <row r="93" spans="1:6" ht="15">
      <c r="A93" s="60">
        <v>7</v>
      </c>
      <c r="B93" s="61">
        <v>33</v>
      </c>
      <c r="C93" s="101" t="s">
        <v>927</v>
      </c>
      <c r="D93" s="92" t="s">
        <v>928</v>
      </c>
      <c r="E93" s="68" t="s">
        <v>8</v>
      </c>
      <c r="F93" s="66">
        <v>28717</v>
      </c>
    </row>
    <row r="94" spans="1:6" ht="15">
      <c r="A94" s="60">
        <v>8</v>
      </c>
      <c r="B94" s="61">
        <v>3</v>
      </c>
      <c r="C94" s="102" t="s">
        <v>929</v>
      </c>
      <c r="D94" s="92" t="s">
        <v>930</v>
      </c>
      <c r="E94" s="92" t="s">
        <v>20</v>
      </c>
      <c r="F94" s="66">
        <v>28899</v>
      </c>
    </row>
    <row r="95" spans="1:6" ht="15">
      <c r="A95" s="60">
        <v>9</v>
      </c>
      <c r="B95" s="61">
        <v>27</v>
      </c>
      <c r="C95" s="102" t="s">
        <v>931</v>
      </c>
      <c r="D95" s="95" t="s">
        <v>194</v>
      </c>
      <c r="E95" s="95" t="s">
        <v>50</v>
      </c>
      <c r="F95" s="66">
        <v>28984</v>
      </c>
    </row>
    <row r="96" spans="1:6" ht="15">
      <c r="A96" s="60">
        <v>10</v>
      </c>
      <c r="B96" s="60">
        <v>72</v>
      </c>
      <c r="C96" s="103" t="s">
        <v>932</v>
      </c>
      <c r="D96" s="60" t="s">
        <v>197</v>
      </c>
      <c r="E96" s="60"/>
      <c r="F96" s="66">
        <v>29022</v>
      </c>
    </row>
    <row r="97" spans="1:6" ht="15">
      <c r="A97" s="60">
        <v>11</v>
      </c>
      <c r="B97" s="61">
        <v>21</v>
      </c>
      <c r="C97" s="100" t="s">
        <v>933</v>
      </c>
      <c r="D97" s="68" t="s">
        <v>920</v>
      </c>
      <c r="E97" s="68" t="s">
        <v>50</v>
      </c>
      <c r="F97" s="66">
        <v>29116</v>
      </c>
    </row>
    <row r="98" spans="1:6" ht="15">
      <c r="A98" s="60">
        <v>12</v>
      </c>
      <c r="B98" s="61">
        <v>140</v>
      </c>
      <c r="C98" s="101" t="s">
        <v>934</v>
      </c>
      <c r="D98" s="92" t="s">
        <v>935</v>
      </c>
      <c r="E98" s="104" t="s">
        <v>2</v>
      </c>
      <c r="F98" s="66">
        <v>29203</v>
      </c>
    </row>
    <row r="99" spans="1:6" ht="15">
      <c r="A99" s="60">
        <v>13</v>
      </c>
      <c r="B99" s="61">
        <v>150</v>
      </c>
      <c r="C99" s="100" t="s">
        <v>936</v>
      </c>
      <c r="D99" s="68" t="s">
        <v>937</v>
      </c>
      <c r="E99" s="68" t="s">
        <v>938</v>
      </c>
      <c r="F99" s="66">
        <v>29206</v>
      </c>
    </row>
    <row r="100" spans="1:6" ht="15">
      <c r="A100" s="60">
        <v>14</v>
      </c>
      <c r="B100" s="61">
        <v>39</v>
      </c>
      <c r="C100" s="101" t="s">
        <v>939</v>
      </c>
      <c r="D100" s="92" t="s">
        <v>507</v>
      </c>
      <c r="E100" s="68" t="s">
        <v>8</v>
      </c>
      <c r="F100" s="66">
        <v>29294</v>
      </c>
    </row>
    <row r="101" spans="1:6" ht="15">
      <c r="A101" s="60">
        <v>15</v>
      </c>
      <c r="B101" s="61">
        <v>4</v>
      </c>
      <c r="C101" s="100" t="s">
        <v>940</v>
      </c>
      <c r="D101" s="68" t="s">
        <v>930</v>
      </c>
      <c r="E101" s="68" t="s">
        <v>20</v>
      </c>
      <c r="F101" s="66">
        <v>29296</v>
      </c>
    </row>
    <row r="102" spans="1:6" ht="15">
      <c r="A102" s="60">
        <v>16</v>
      </c>
      <c r="B102" s="60">
        <v>71</v>
      </c>
      <c r="C102" s="103" t="s">
        <v>941</v>
      </c>
      <c r="D102" s="60" t="s">
        <v>197</v>
      </c>
      <c r="E102" s="60"/>
      <c r="F102" s="66">
        <v>29410</v>
      </c>
    </row>
    <row r="103" spans="1:6" ht="15">
      <c r="A103" s="60">
        <v>17</v>
      </c>
      <c r="B103" s="61">
        <v>142</v>
      </c>
      <c r="C103" s="100" t="s">
        <v>942</v>
      </c>
      <c r="D103" s="68" t="s">
        <v>935</v>
      </c>
      <c r="E103" s="68" t="s">
        <v>2</v>
      </c>
      <c r="F103" s="66">
        <v>29967</v>
      </c>
    </row>
    <row r="104" spans="1:6" ht="15">
      <c r="A104" s="60">
        <v>18</v>
      </c>
      <c r="B104" s="61">
        <v>53</v>
      </c>
      <c r="C104" s="100" t="s">
        <v>943</v>
      </c>
      <c r="D104" s="68" t="s">
        <v>79</v>
      </c>
      <c r="E104" s="68" t="s">
        <v>2</v>
      </c>
      <c r="F104" s="66">
        <v>29998</v>
      </c>
    </row>
    <row r="105" spans="1:6" ht="15">
      <c r="A105" s="60">
        <v>19</v>
      </c>
      <c r="B105" s="61">
        <v>146</v>
      </c>
      <c r="C105" s="100" t="s">
        <v>944</v>
      </c>
      <c r="D105" s="68" t="s">
        <v>509</v>
      </c>
      <c r="E105" s="68" t="s">
        <v>17</v>
      </c>
      <c r="F105" s="66">
        <v>30247</v>
      </c>
    </row>
    <row r="106" spans="1:6" ht="15">
      <c r="A106" s="60">
        <v>20</v>
      </c>
      <c r="B106" s="61">
        <v>141</v>
      </c>
      <c r="C106" s="100" t="s">
        <v>945</v>
      </c>
      <c r="D106" s="68" t="s">
        <v>935</v>
      </c>
      <c r="E106" s="68" t="s">
        <v>2</v>
      </c>
      <c r="F106" s="66">
        <v>30259</v>
      </c>
    </row>
    <row r="107" spans="1:6" ht="15">
      <c r="A107" s="60">
        <v>21</v>
      </c>
      <c r="B107" s="61">
        <v>74</v>
      </c>
      <c r="C107" s="100" t="s">
        <v>946</v>
      </c>
      <c r="D107" s="68" t="s">
        <v>210</v>
      </c>
      <c r="E107" s="68" t="s">
        <v>42</v>
      </c>
      <c r="F107" s="66">
        <v>30287</v>
      </c>
    </row>
    <row r="108" spans="1:6" ht="15">
      <c r="A108" s="60">
        <v>22</v>
      </c>
      <c r="B108" s="61">
        <v>2</v>
      </c>
      <c r="C108" s="100" t="s">
        <v>947</v>
      </c>
      <c r="D108" s="68" t="s">
        <v>930</v>
      </c>
      <c r="E108" s="68" t="s">
        <v>20</v>
      </c>
      <c r="F108" s="66">
        <v>30295</v>
      </c>
    </row>
    <row r="109" spans="1:6" ht="15">
      <c r="A109" s="60">
        <v>23</v>
      </c>
      <c r="B109" s="61">
        <v>57</v>
      </c>
      <c r="C109" s="100" t="s">
        <v>948</v>
      </c>
      <c r="D109" s="68" t="s">
        <v>882</v>
      </c>
      <c r="E109" s="68" t="s">
        <v>29</v>
      </c>
      <c r="F109" s="66">
        <v>31090</v>
      </c>
    </row>
    <row r="110" spans="1:4" ht="15">
      <c r="A110" s="90"/>
      <c r="C110" s="50"/>
      <c r="D110" s="50"/>
    </row>
    <row r="111" spans="1:4" ht="15">
      <c r="A111" s="90"/>
      <c r="C111" s="50"/>
      <c r="D111" s="50"/>
    </row>
    <row r="113" ht="15">
      <c r="A113" t="s">
        <v>603</v>
      </c>
    </row>
    <row r="114" spans="1:5" ht="15">
      <c r="A114" s="5" t="s">
        <v>111</v>
      </c>
      <c r="B114" s="5" t="s">
        <v>112</v>
      </c>
      <c r="C114" s="5" t="s">
        <v>113</v>
      </c>
      <c r="D114" s="5" t="s">
        <v>123</v>
      </c>
      <c r="E114" s="5" t="s">
        <v>114</v>
      </c>
    </row>
    <row r="115" spans="1:5" ht="15">
      <c r="A115" s="5">
        <v>1</v>
      </c>
      <c r="B115" s="16">
        <v>15</v>
      </c>
      <c r="C115" s="4" t="s">
        <v>578</v>
      </c>
      <c r="D115" s="4" t="s">
        <v>122</v>
      </c>
      <c r="E115" s="4" t="s">
        <v>50</v>
      </c>
    </row>
    <row r="116" spans="1:5" ht="15">
      <c r="A116" s="5">
        <v>2</v>
      </c>
      <c r="B116" s="16">
        <v>21</v>
      </c>
      <c r="C116" s="5" t="s">
        <v>579</v>
      </c>
      <c r="D116" s="4" t="s">
        <v>346</v>
      </c>
      <c r="E116" s="4" t="s">
        <v>50</v>
      </c>
    </row>
    <row r="117" spans="1:5" ht="15">
      <c r="A117" s="5">
        <v>3</v>
      </c>
      <c r="B117" s="1">
        <v>17</v>
      </c>
      <c r="C117" s="2" t="s">
        <v>189</v>
      </c>
      <c r="D117" s="2" t="s">
        <v>122</v>
      </c>
      <c r="E117" s="2" t="s">
        <v>50</v>
      </c>
    </row>
    <row r="118" spans="1:5" ht="15">
      <c r="A118" s="5">
        <v>4</v>
      </c>
      <c r="B118" s="16">
        <v>48</v>
      </c>
      <c r="C118" s="4" t="s">
        <v>580</v>
      </c>
      <c r="D118" s="4" t="s">
        <v>581</v>
      </c>
      <c r="E118" s="4" t="s">
        <v>17</v>
      </c>
    </row>
    <row r="119" spans="1:5" ht="15">
      <c r="A119" s="5">
        <v>5</v>
      </c>
      <c r="B119" s="16">
        <v>19</v>
      </c>
      <c r="C119" s="4" t="s">
        <v>582</v>
      </c>
      <c r="D119" s="4" t="s">
        <v>346</v>
      </c>
      <c r="E119" s="4" t="s">
        <v>50</v>
      </c>
    </row>
    <row r="120" spans="1:5" ht="15">
      <c r="A120" s="5">
        <v>6</v>
      </c>
      <c r="B120" s="16">
        <v>49</v>
      </c>
      <c r="C120" s="4" t="s">
        <v>575</v>
      </c>
      <c r="D120" s="4" t="s">
        <v>504</v>
      </c>
      <c r="E120" s="4" t="s">
        <v>8</v>
      </c>
    </row>
    <row r="121" spans="1:5" ht="15">
      <c r="A121" s="5">
        <v>7</v>
      </c>
      <c r="B121" s="16">
        <v>26</v>
      </c>
      <c r="C121" s="4" t="s">
        <v>576</v>
      </c>
      <c r="D121" s="4" t="s">
        <v>577</v>
      </c>
      <c r="E121" s="4" t="s">
        <v>50</v>
      </c>
    </row>
    <row r="122" spans="1:5" ht="15">
      <c r="A122" s="5">
        <v>8</v>
      </c>
      <c r="B122" s="1">
        <v>78</v>
      </c>
      <c r="C122" s="2" t="s">
        <v>258</v>
      </c>
      <c r="D122" s="2" t="s">
        <v>1</v>
      </c>
      <c r="E122" s="2" t="s">
        <v>2</v>
      </c>
    </row>
    <row r="123" spans="1:5" ht="15">
      <c r="A123" s="5">
        <v>9</v>
      </c>
      <c r="B123" s="16">
        <v>50</v>
      </c>
      <c r="C123" s="4" t="s">
        <v>583</v>
      </c>
      <c r="D123" s="4" t="s">
        <v>504</v>
      </c>
      <c r="E123" s="4" t="s">
        <v>8</v>
      </c>
    </row>
    <row r="124" spans="1:5" ht="15">
      <c r="A124" s="5">
        <v>10</v>
      </c>
      <c r="B124" s="16">
        <v>58</v>
      </c>
      <c r="C124" s="4" t="s">
        <v>584</v>
      </c>
      <c r="D124" s="4" t="s">
        <v>28</v>
      </c>
      <c r="E124" s="4" t="s">
        <v>29</v>
      </c>
    </row>
    <row r="125" spans="1:5" ht="15">
      <c r="A125" s="5">
        <v>11</v>
      </c>
      <c r="B125" s="16">
        <v>34</v>
      </c>
      <c r="C125" s="4" t="s">
        <v>585</v>
      </c>
      <c r="D125" s="4" t="s">
        <v>22</v>
      </c>
      <c r="E125" s="4" t="s">
        <v>8</v>
      </c>
    </row>
    <row r="126" spans="1:5" ht="15">
      <c r="A126" s="5">
        <v>12</v>
      </c>
      <c r="B126" s="1">
        <v>76</v>
      </c>
      <c r="C126" s="2" t="s">
        <v>214</v>
      </c>
      <c r="D126" s="2" t="s">
        <v>1</v>
      </c>
      <c r="E126" s="2" t="s">
        <v>2</v>
      </c>
    </row>
    <row r="127" spans="1:5" ht="15">
      <c r="A127" s="5">
        <v>13</v>
      </c>
      <c r="B127" s="16">
        <v>40</v>
      </c>
      <c r="C127" s="4" t="s">
        <v>586</v>
      </c>
      <c r="D127" s="4" t="s">
        <v>507</v>
      </c>
      <c r="E127" s="4" t="s">
        <v>8</v>
      </c>
    </row>
    <row r="128" spans="1:5" ht="15">
      <c r="A128" s="5">
        <v>14</v>
      </c>
      <c r="B128" s="1">
        <v>57</v>
      </c>
      <c r="C128" s="2" t="s">
        <v>229</v>
      </c>
      <c r="D128" s="2" t="s">
        <v>28</v>
      </c>
      <c r="E128" s="2" t="s">
        <v>29</v>
      </c>
    </row>
    <row r="129" spans="1:5" ht="15">
      <c r="A129" s="5">
        <v>15</v>
      </c>
      <c r="B129" s="16">
        <v>47</v>
      </c>
      <c r="C129" s="4" t="s">
        <v>587</v>
      </c>
      <c r="D129" s="4" t="s">
        <v>512</v>
      </c>
      <c r="E129" s="4" t="s">
        <v>29</v>
      </c>
    </row>
    <row r="130" spans="1:5" ht="15">
      <c r="A130" s="5">
        <v>16</v>
      </c>
      <c r="B130" s="1">
        <v>142</v>
      </c>
      <c r="C130" s="2" t="s">
        <v>219</v>
      </c>
      <c r="D130" s="2" t="s">
        <v>31</v>
      </c>
      <c r="E130" s="2" t="s">
        <v>2</v>
      </c>
    </row>
    <row r="131" spans="1:5" ht="15">
      <c r="A131" s="5">
        <v>17</v>
      </c>
      <c r="B131" s="1">
        <v>150</v>
      </c>
      <c r="C131" s="2" t="s">
        <v>207</v>
      </c>
      <c r="D131" s="2" t="s">
        <v>208</v>
      </c>
      <c r="E131" s="2" t="s">
        <v>5</v>
      </c>
    </row>
    <row r="132" spans="1:5" ht="15">
      <c r="A132" s="5">
        <v>18</v>
      </c>
      <c r="B132" s="16">
        <v>111</v>
      </c>
      <c r="C132" s="4" t="s">
        <v>588</v>
      </c>
      <c r="D132" s="4" t="s">
        <v>589</v>
      </c>
      <c r="E132" s="4" t="s">
        <v>589</v>
      </c>
    </row>
    <row r="133" spans="1:5" ht="15">
      <c r="A133" s="5">
        <v>19</v>
      </c>
      <c r="B133" s="1">
        <v>4</v>
      </c>
      <c r="C133" s="2" t="s">
        <v>198</v>
      </c>
      <c r="D133" s="2" t="s">
        <v>19</v>
      </c>
      <c r="E133" s="2" t="s">
        <v>20</v>
      </c>
    </row>
    <row r="134" spans="1:5" ht="15">
      <c r="A134" s="5">
        <v>20</v>
      </c>
      <c r="B134" s="1">
        <v>16</v>
      </c>
      <c r="C134" s="2" t="s">
        <v>257</v>
      </c>
      <c r="D134" s="2" t="s">
        <v>122</v>
      </c>
      <c r="E134" s="2" t="s">
        <v>50</v>
      </c>
    </row>
    <row r="135" spans="1:5" ht="15">
      <c r="A135" s="5">
        <v>21</v>
      </c>
      <c r="B135" s="16">
        <v>54</v>
      </c>
      <c r="C135" s="4" t="s">
        <v>590</v>
      </c>
      <c r="D135" s="4" t="s">
        <v>591</v>
      </c>
      <c r="E135" s="4" t="s">
        <v>592</v>
      </c>
    </row>
    <row r="136" spans="1:5" ht="15">
      <c r="A136" s="5">
        <v>22</v>
      </c>
      <c r="B136" s="16">
        <v>55</v>
      </c>
      <c r="C136" s="4" t="s">
        <v>593</v>
      </c>
      <c r="D136" s="4" t="s">
        <v>594</v>
      </c>
      <c r="E136" s="4" t="s">
        <v>29</v>
      </c>
    </row>
    <row r="137" spans="1:5" ht="15">
      <c r="A137" s="5">
        <v>23</v>
      </c>
      <c r="B137" s="16">
        <v>77</v>
      </c>
      <c r="C137" s="4" t="s">
        <v>595</v>
      </c>
      <c r="D137" s="4" t="s">
        <v>596</v>
      </c>
      <c r="E137" s="4" t="s">
        <v>2</v>
      </c>
    </row>
    <row r="138" spans="1:5" ht="15">
      <c r="A138" s="5">
        <v>24</v>
      </c>
      <c r="B138" s="16">
        <v>37</v>
      </c>
      <c r="C138" s="4" t="s">
        <v>597</v>
      </c>
      <c r="D138" s="4" t="s">
        <v>507</v>
      </c>
      <c r="E138" s="4" t="s">
        <v>8</v>
      </c>
    </row>
    <row r="139" spans="1:5" ht="15">
      <c r="A139" s="5">
        <v>25</v>
      </c>
      <c r="B139" s="1">
        <v>44</v>
      </c>
      <c r="C139" s="2" t="s">
        <v>223</v>
      </c>
      <c r="D139" s="2" t="s">
        <v>224</v>
      </c>
      <c r="E139" s="2" t="s">
        <v>17</v>
      </c>
    </row>
    <row r="140" spans="1:5" ht="15">
      <c r="A140" s="5">
        <v>26</v>
      </c>
      <c r="B140" s="1">
        <v>74</v>
      </c>
      <c r="C140" s="2" t="s">
        <v>209</v>
      </c>
      <c r="D140" s="2" t="s">
        <v>210</v>
      </c>
      <c r="E140" s="2" t="s">
        <v>42</v>
      </c>
    </row>
    <row r="141" spans="1:5" ht="15">
      <c r="A141" s="5">
        <v>27</v>
      </c>
      <c r="B141" s="1">
        <v>3</v>
      </c>
      <c r="C141" s="2" t="s">
        <v>215</v>
      </c>
      <c r="D141" s="2" t="s">
        <v>19</v>
      </c>
      <c r="E141" s="2" t="s">
        <v>20</v>
      </c>
    </row>
    <row r="142" spans="1:5" ht="15">
      <c r="A142" s="5">
        <v>28</v>
      </c>
      <c r="B142" s="1">
        <v>53</v>
      </c>
      <c r="C142" s="2" t="s">
        <v>211</v>
      </c>
      <c r="D142" s="2" t="s">
        <v>79</v>
      </c>
      <c r="E142" s="2" t="s">
        <v>2</v>
      </c>
    </row>
    <row r="143" spans="1:5" ht="15">
      <c r="A143" s="5">
        <v>29</v>
      </c>
      <c r="B143" s="16">
        <v>145</v>
      </c>
      <c r="C143" s="4" t="s">
        <v>598</v>
      </c>
      <c r="D143" s="4" t="s">
        <v>599</v>
      </c>
      <c r="E143" s="4" t="s">
        <v>17</v>
      </c>
    </row>
    <row r="144" spans="1:5" ht="15">
      <c r="A144" s="5">
        <v>30</v>
      </c>
      <c r="B144" s="1">
        <v>65</v>
      </c>
      <c r="C144" s="2" t="s">
        <v>220</v>
      </c>
      <c r="D144" s="2" t="s">
        <v>47</v>
      </c>
      <c r="E144" s="2" t="s">
        <v>17</v>
      </c>
    </row>
    <row r="145" spans="1:5" ht="15">
      <c r="A145" s="5">
        <v>31</v>
      </c>
      <c r="B145" s="16">
        <v>36</v>
      </c>
      <c r="C145" s="4" t="s">
        <v>600</v>
      </c>
      <c r="D145" s="4" t="s">
        <v>507</v>
      </c>
      <c r="E145" s="4" t="s">
        <v>8</v>
      </c>
    </row>
    <row r="146" spans="1:5" ht="15">
      <c r="A146" s="5">
        <v>32</v>
      </c>
      <c r="B146" s="1">
        <v>140</v>
      </c>
      <c r="C146" s="2" t="s">
        <v>186</v>
      </c>
      <c r="D146" s="2" t="s">
        <v>31</v>
      </c>
      <c r="E146" s="2" t="s">
        <v>2</v>
      </c>
    </row>
    <row r="147" spans="1:5" ht="15">
      <c r="A147" s="5">
        <v>33</v>
      </c>
      <c r="B147" s="1">
        <v>147</v>
      </c>
      <c r="C147" s="2" t="s">
        <v>247</v>
      </c>
      <c r="D147" s="2" t="s">
        <v>16</v>
      </c>
      <c r="E147" s="2" t="s">
        <v>17</v>
      </c>
    </row>
    <row r="148" spans="1:5" ht="15">
      <c r="A148" s="5">
        <v>34</v>
      </c>
      <c r="B148" s="1">
        <v>2</v>
      </c>
      <c r="C148" s="2" t="s">
        <v>192</v>
      </c>
      <c r="D148" s="2" t="s">
        <v>19</v>
      </c>
      <c r="E148" s="2" t="s">
        <v>20</v>
      </c>
    </row>
    <row r="149" spans="1:5" ht="15">
      <c r="A149" s="5">
        <v>35</v>
      </c>
      <c r="B149" s="1">
        <v>141</v>
      </c>
      <c r="C149" s="2" t="s">
        <v>217</v>
      </c>
      <c r="D149" s="2" t="s">
        <v>31</v>
      </c>
      <c r="E149" s="2" t="s">
        <v>2</v>
      </c>
    </row>
    <row r="150" spans="1:5" ht="15">
      <c r="A150" s="5">
        <v>36</v>
      </c>
      <c r="B150" s="1">
        <v>1</v>
      </c>
      <c r="C150" s="2" t="s">
        <v>241</v>
      </c>
      <c r="D150" s="2" t="s">
        <v>208</v>
      </c>
      <c r="E150" s="2" t="s">
        <v>5</v>
      </c>
    </row>
    <row r="151" spans="1:5" ht="15">
      <c r="A151" s="5">
        <v>37</v>
      </c>
      <c r="B151" s="33">
        <v>30</v>
      </c>
      <c r="C151" s="4" t="s">
        <v>601</v>
      </c>
      <c r="D151" s="4" t="s">
        <v>44</v>
      </c>
      <c r="E151" s="4" t="s">
        <v>8</v>
      </c>
    </row>
    <row r="152" spans="1:5" ht="15">
      <c r="A152" s="5">
        <v>38</v>
      </c>
      <c r="B152" s="33">
        <v>139</v>
      </c>
      <c r="C152" s="4" t="s">
        <v>602</v>
      </c>
      <c r="D152" s="4" t="s">
        <v>31</v>
      </c>
      <c r="E152" s="4" t="s">
        <v>2</v>
      </c>
    </row>
    <row r="153" spans="1:5" ht="15">
      <c r="A153" s="5">
        <v>39</v>
      </c>
      <c r="B153" s="1">
        <v>64</v>
      </c>
      <c r="C153" s="2" t="s">
        <v>222</v>
      </c>
      <c r="D153" s="2" t="s">
        <v>47</v>
      </c>
      <c r="E153" s="2" t="s">
        <v>17</v>
      </c>
    </row>
    <row r="154" spans="1:5" ht="15">
      <c r="A154" s="5">
        <v>40</v>
      </c>
      <c r="B154" s="1">
        <v>39</v>
      </c>
      <c r="C154" s="2" t="s">
        <v>213</v>
      </c>
      <c r="D154" s="2" t="s">
        <v>67</v>
      </c>
      <c r="E154" s="2" t="s">
        <v>8</v>
      </c>
    </row>
    <row r="155" spans="1:5" ht="15">
      <c r="A155" s="5" t="s">
        <v>529</v>
      </c>
      <c r="B155" s="1">
        <v>31</v>
      </c>
      <c r="C155" s="2" t="s">
        <v>216</v>
      </c>
      <c r="D155" s="2" t="s">
        <v>44</v>
      </c>
      <c r="E155" s="2" t="s">
        <v>8</v>
      </c>
    </row>
    <row r="156" spans="1:5" ht="15">
      <c r="A156" s="5"/>
      <c r="B156" s="1">
        <v>6</v>
      </c>
      <c r="C156" s="2" t="s">
        <v>255</v>
      </c>
      <c r="D156" s="2" t="s">
        <v>103</v>
      </c>
      <c r="E156" s="2" t="s">
        <v>17</v>
      </c>
    </row>
    <row r="157" spans="1:5" ht="15">
      <c r="A157" s="5"/>
      <c r="B157" s="1">
        <v>7</v>
      </c>
      <c r="C157" s="2" t="s">
        <v>237</v>
      </c>
      <c r="D157" s="2" t="s">
        <v>103</v>
      </c>
      <c r="E157" s="2" t="s">
        <v>17</v>
      </c>
    </row>
    <row r="158" spans="1:5" ht="15">
      <c r="A158" s="5"/>
      <c r="B158" s="1">
        <v>8</v>
      </c>
      <c r="C158" s="2" t="s">
        <v>259</v>
      </c>
      <c r="D158" s="2" t="s">
        <v>103</v>
      </c>
      <c r="E158" s="2" t="s">
        <v>17</v>
      </c>
    </row>
    <row r="159" spans="1:5" ht="15">
      <c r="A159" s="5"/>
      <c r="B159" s="1">
        <v>13</v>
      </c>
      <c r="C159" s="2" t="s">
        <v>253</v>
      </c>
      <c r="D159" s="2" t="s">
        <v>254</v>
      </c>
      <c r="E159" s="2" t="s">
        <v>50</v>
      </c>
    </row>
    <row r="160" spans="1:5" ht="15">
      <c r="A160" s="5"/>
      <c r="B160" s="1">
        <v>18</v>
      </c>
      <c r="C160" s="2" t="s">
        <v>244</v>
      </c>
      <c r="D160" s="2" t="s">
        <v>122</v>
      </c>
      <c r="E160" s="2" t="s">
        <v>50</v>
      </c>
    </row>
    <row r="161" spans="1:5" ht="15">
      <c r="A161" s="5"/>
      <c r="B161" s="1">
        <v>20</v>
      </c>
      <c r="C161" s="2" t="s">
        <v>187</v>
      </c>
      <c r="D161" s="2" t="s">
        <v>188</v>
      </c>
      <c r="E161" s="2" t="s">
        <v>50</v>
      </c>
    </row>
    <row r="162" spans="1:5" ht="15">
      <c r="A162" s="5"/>
      <c r="B162" s="1">
        <v>24</v>
      </c>
      <c r="C162" s="2" t="s">
        <v>184</v>
      </c>
      <c r="D162" s="2" t="s">
        <v>185</v>
      </c>
      <c r="E162" s="2" t="s">
        <v>50</v>
      </c>
    </row>
    <row r="163" spans="1:5" ht="15">
      <c r="A163" s="5"/>
      <c r="B163" s="1">
        <v>25</v>
      </c>
      <c r="C163" s="2" t="s">
        <v>235</v>
      </c>
      <c r="D163" s="2" t="s">
        <v>59</v>
      </c>
      <c r="E163" s="2" t="s">
        <v>50</v>
      </c>
    </row>
    <row r="164" spans="1:5" ht="15">
      <c r="A164" s="5"/>
      <c r="B164" s="1">
        <v>27</v>
      </c>
      <c r="C164" s="2" t="s">
        <v>193</v>
      </c>
      <c r="D164" s="2" t="s">
        <v>194</v>
      </c>
      <c r="E164" s="2" t="s">
        <v>50</v>
      </c>
    </row>
    <row r="165" spans="1:5" ht="15">
      <c r="A165" s="5"/>
      <c r="B165" s="1">
        <v>28</v>
      </c>
      <c r="C165" s="2" t="s">
        <v>190</v>
      </c>
      <c r="D165" s="2" t="s">
        <v>191</v>
      </c>
      <c r="E165" s="2" t="s">
        <v>50</v>
      </c>
    </row>
    <row r="166" spans="1:5" ht="15">
      <c r="A166" s="5"/>
      <c r="B166" s="1">
        <v>29</v>
      </c>
      <c r="C166" s="2" t="s">
        <v>221</v>
      </c>
      <c r="D166" s="2" t="s">
        <v>94</v>
      </c>
      <c r="E166" s="2" t="s">
        <v>8</v>
      </c>
    </row>
    <row r="167" spans="1:5" ht="15">
      <c r="A167" s="5"/>
      <c r="B167" s="1">
        <v>32</v>
      </c>
      <c r="C167" s="2" t="s">
        <v>243</v>
      </c>
      <c r="D167" s="2" t="s">
        <v>44</v>
      </c>
      <c r="E167" s="2" t="s">
        <v>8</v>
      </c>
    </row>
    <row r="168" spans="1:5" ht="15">
      <c r="A168" s="5"/>
      <c r="B168" s="1">
        <v>33</v>
      </c>
      <c r="C168" s="2" t="s">
        <v>200</v>
      </c>
      <c r="D168" s="2" t="s">
        <v>44</v>
      </c>
      <c r="E168" s="2" t="s">
        <v>8</v>
      </c>
    </row>
    <row r="169" spans="1:5" ht="15">
      <c r="A169" s="5"/>
      <c r="B169" s="1">
        <v>38</v>
      </c>
      <c r="C169" s="2" t="s">
        <v>256</v>
      </c>
      <c r="D169" s="2" t="s">
        <v>76</v>
      </c>
      <c r="E169" s="2" t="s">
        <v>8</v>
      </c>
    </row>
    <row r="170" spans="1:5" ht="15">
      <c r="A170" s="5"/>
      <c r="B170" s="1">
        <v>42</v>
      </c>
      <c r="C170" s="2" t="s">
        <v>260</v>
      </c>
      <c r="D170" s="2" t="s">
        <v>163</v>
      </c>
      <c r="E170" s="2" t="s">
        <v>8</v>
      </c>
    </row>
    <row r="171" spans="1:5" ht="15">
      <c r="A171" s="5"/>
      <c r="B171" s="1">
        <v>43</v>
      </c>
      <c r="C171" s="2" t="s">
        <v>236</v>
      </c>
      <c r="D171" s="2" t="s">
        <v>163</v>
      </c>
      <c r="E171" s="2" t="s">
        <v>8</v>
      </c>
    </row>
    <row r="172" spans="1:5" ht="15">
      <c r="A172" s="5"/>
      <c r="B172" s="1">
        <v>45</v>
      </c>
      <c r="C172" s="2" t="s">
        <v>233</v>
      </c>
      <c r="D172" s="2" t="s">
        <v>69</v>
      </c>
      <c r="E172" s="2" t="s">
        <v>62</v>
      </c>
    </row>
    <row r="173" spans="1:5" ht="15">
      <c r="A173" s="5"/>
      <c r="B173" s="1">
        <v>56</v>
      </c>
      <c r="C173" s="2" t="s">
        <v>248</v>
      </c>
      <c r="D173" s="2" t="s">
        <v>249</v>
      </c>
      <c r="E173" s="2" t="s">
        <v>29</v>
      </c>
    </row>
    <row r="174" spans="1:5" ht="15">
      <c r="A174" s="5"/>
      <c r="B174" s="1">
        <v>59</v>
      </c>
      <c r="C174" s="2" t="s">
        <v>251</v>
      </c>
      <c r="D174" s="2" t="s">
        <v>28</v>
      </c>
      <c r="E174" s="2" t="s">
        <v>29</v>
      </c>
    </row>
    <row r="175" spans="1:5" ht="15">
      <c r="A175" s="5"/>
      <c r="B175" s="1">
        <v>60</v>
      </c>
      <c r="C175" s="2" t="s">
        <v>231</v>
      </c>
      <c r="D175" s="2" t="s">
        <v>232</v>
      </c>
      <c r="E175" s="2" t="s">
        <v>14</v>
      </c>
    </row>
    <row r="176" spans="1:5" ht="15">
      <c r="A176" s="5"/>
      <c r="B176" s="1">
        <v>61</v>
      </c>
      <c r="C176" s="2" t="s">
        <v>252</v>
      </c>
      <c r="D176" s="2" t="s">
        <v>81</v>
      </c>
      <c r="E176" s="2" t="s">
        <v>14</v>
      </c>
    </row>
    <row r="177" spans="1:5" ht="15">
      <c r="A177" s="5"/>
      <c r="B177" s="1">
        <v>66</v>
      </c>
      <c r="C177" s="2" t="s">
        <v>218</v>
      </c>
      <c r="D177" s="2" t="s">
        <v>47</v>
      </c>
      <c r="E177" s="2" t="s">
        <v>17</v>
      </c>
    </row>
    <row r="178" spans="1:5" ht="15">
      <c r="A178" s="5"/>
      <c r="B178" s="1">
        <v>70</v>
      </c>
      <c r="C178" s="2" t="s">
        <v>202</v>
      </c>
      <c r="D178" s="2" t="s">
        <v>203</v>
      </c>
      <c r="E178" s="2" t="s">
        <v>204</v>
      </c>
    </row>
    <row r="179" spans="1:5" ht="15">
      <c r="A179" s="5"/>
      <c r="B179" s="1">
        <v>71</v>
      </c>
      <c r="C179" s="2" t="s">
        <v>195</v>
      </c>
      <c r="D179" s="2" t="s">
        <v>196</v>
      </c>
      <c r="E179" s="2" t="s">
        <v>197</v>
      </c>
    </row>
    <row r="180" spans="1:5" ht="15">
      <c r="A180" s="5"/>
      <c r="B180" s="1">
        <v>72</v>
      </c>
      <c r="C180" s="2" t="s">
        <v>212</v>
      </c>
      <c r="D180" s="2" t="s">
        <v>196</v>
      </c>
      <c r="E180" s="2" t="s">
        <v>197</v>
      </c>
    </row>
    <row r="181" spans="1:5" ht="15">
      <c r="A181" s="5"/>
      <c r="B181" s="1">
        <v>73</v>
      </c>
      <c r="C181" s="2" t="s">
        <v>227</v>
      </c>
      <c r="D181" s="2" t="s">
        <v>228</v>
      </c>
      <c r="E181" s="2" t="s">
        <v>2</v>
      </c>
    </row>
    <row r="182" spans="1:5" ht="15">
      <c r="A182" s="5"/>
      <c r="B182" s="1">
        <v>79</v>
      </c>
      <c r="C182" s="2" t="s">
        <v>199</v>
      </c>
      <c r="D182" s="2" t="s">
        <v>1</v>
      </c>
      <c r="E182" s="2" t="s">
        <v>2</v>
      </c>
    </row>
    <row r="183" spans="1:5" ht="15">
      <c r="A183" s="5"/>
      <c r="B183" s="1">
        <v>80</v>
      </c>
      <c r="C183" s="2" t="s">
        <v>239</v>
      </c>
      <c r="D183" s="2" t="s">
        <v>240</v>
      </c>
      <c r="E183" s="2" t="s">
        <v>171</v>
      </c>
    </row>
    <row r="184" spans="1:5" ht="15">
      <c r="A184" s="5"/>
      <c r="B184" s="1">
        <v>81</v>
      </c>
      <c r="C184" s="2" t="s">
        <v>245</v>
      </c>
      <c r="D184" s="2" t="s">
        <v>240</v>
      </c>
      <c r="E184" s="2" t="s">
        <v>171</v>
      </c>
    </row>
    <row r="185" spans="1:5" ht="15">
      <c r="A185" s="5"/>
      <c r="B185" s="1">
        <v>86</v>
      </c>
      <c r="C185" s="2" t="s">
        <v>201</v>
      </c>
      <c r="D185" s="2" t="s">
        <v>22</v>
      </c>
      <c r="E185" s="2" t="s">
        <v>8</v>
      </c>
    </row>
    <row r="186" spans="1:5" ht="15">
      <c r="A186" s="5"/>
      <c r="B186" s="3">
        <v>88</v>
      </c>
      <c r="C186" s="4" t="s">
        <v>225</v>
      </c>
      <c r="D186" s="4" t="s">
        <v>226</v>
      </c>
      <c r="E186" s="4" t="s">
        <v>34</v>
      </c>
    </row>
    <row r="187" spans="1:5" ht="15">
      <c r="A187" s="5"/>
      <c r="B187" s="3">
        <v>89</v>
      </c>
      <c r="C187" s="5" t="s">
        <v>246</v>
      </c>
      <c r="D187" s="4" t="s">
        <v>53</v>
      </c>
      <c r="E187" s="4" t="s">
        <v>54</v>
      </c>
    </row>
    <row r="188" spans="1:5" ht="15">
      <c r="A188" s="5"/>
      <c r="B188" s="3">
        <v>94</v>
      </c>
      <c r="C188" s="4" t="s">
        <v>234</v>
      </c>
      <c r="D188" s="4" t="s">
        <v>53</v>
      </c>
      <c r="E188" s="4" t="s">
        <v>54</v>
      </c>
    </row>
    <row r="189" spans="1:5" ht="15">
      <c r="A189" s="5"/>
      <c r="B189" s="3">
        <v>96</v>
      </c>
      <c r="C189" s="4" t="s">
        <v>238</v>
      </c>
      <c r="D189" s="4" t="s">
        <v>53</v>
      </c>
      <c r="E189" s="5"/>
    </row>
    <row r="190" spans="1:5" ht="15">
      <c r="A190" s="5"/>
      <c r="B190" s="3">
        <v>98</v>
      </c>
      <c r="C190" s="4" t="s">
        <v>242</v>
      </c>
      <c r="D190" s="4" t="s">
        <v>226</v>
      </c>
      <c r="E190" s="4" t="s">
        <v>34</v>
      </c>
    </row>
    <row r="191" spans="1:5" ht="15">
      <c r="A191" s="5"/>
      <c r="B191" s="3">
        <v>100</v>
      </c>
      <c r="C191" s="4" t="s">
        <v>230</v>
      </c>
      <c r="D191" s="4" t="s">
        <v>53</v>
      </c>
      <c r="E191" s="4" t="s">
        <v>54</v>
      </c>
    </row>
    <row r="192" spans="1:5" ht="15">
      <c r="A192" s="5"/>
      <c r="B192" s="1">
        <v>146</v>
      </c>
      <c r="C192" s="2" t="s">
        <v>205</v>
      </c>
      <c r="D192" s="2" t="s">
        <v>206</v>
      </c>
      <c r="E192" s="2" t="s">
        <v>17</v>
      </c>
    </row>
    <row r="193" spans="1:5" ht="15">
      <c r="A193" s="5"/>
      <c r="B193" s="1">
        <v>149</v>
      </c>
      <c r="C193" s="2" t="s">
        <v>250</v>
      </c>
      <c r="D193" s="2" t="s">
        <v>24</v>
      </c>
      <c r="E193" s="2" t="s">
        <v>5</v>
      </c>
    </row>
    <row r="198" ht="15">
      <c r="A198" t="s">
        <v>654</v>
      </c>
    </row>
    <row r="199" spans="1:6" ht="15">
      <c r="A199" s="5" t="s">
        <v>111</v>
      </c>
      <c r="B199" s="5" t="s">
        <v>112</v>
      </c>
      <c r="C199" s="5" t="s">
        <v>113</v>
      </c>
      <c r="D199" s="5" t="s">
        <v>123</v>
      </c>
      <c r="E199" s="5" t="s">
        <v>114</v>
      </c>
      <c r="F199" s="29" t="s">
        <v>115</v>
      </c>
    </row>
    <row r="200" spans="1:6" ht="15">
      <c r="A200" s="5">
        <v>1</v>
      </c>
      <c r="B200" s="1">
        <v>17</v>
      </c>
      <c r="C200" s="2" t="s">
        <v>189</v>
      </c>
      <c r="D200" s="2" t="s">
        <v>122</v>
      </c>
      <c r="E200" s="2" t="s">
        <v>50</v>
      </c>
      <c r="F200" s="5"/>
    </row>
    <row r="201" spans="1:6" ht="15">
      <c r="A201" s="5">
        <v>2</v>
      </c>
      <c r="B201" s="1">
        <v>28</v>
      </c>
      <c r="C201" s="2" t="s">
        <v>190</v>
      </c>
      <c r="D201" s="2" t="s">
        <v>191</v>
      </c>
      <c r="E201" s="2" t="s">
        <v>50</v>
      </c>
      <c r="F201" s="5"/>
    </row>
    <row r="202" spans="1:6" ht="15">
      <c r="A202" s="5">
        <v>3</v>
      </c>
      <c r="B202" s="16">
        <v>15</v>
      </c>
      <c r="C202" s="4" t="s">
        <v>578</v>
      </c>
      <c r="D202" s="4" t="s">
        <v>122</v>
      </c>
      <c r="E202" s="4" t="s">
        <v>50</v>
      </c>
      <c r="F202" s="5"/>
    </row>
    <row r="203" spans="1:6" ht="15">
      <c r="A203" s="5">
        <v>4</v>
      </c>
      <c r="B203" s="1">
        <v>24</v>
      </c>
      <c r="C203" s="2" t="s">
        <v>184</v>
      </c>
      <c r="D203" s="2" t="s">
        <v>185</v>
      </c>
      <c r="E203" s="2" t="s">
        <v>50</v>
      </c>
      <c r="F203" s="5"/>
    </row>
    <row r="204" spans="1:6" ht="15">
      <c r="A204" s="5">
        <v>5</v>
      </c>
      <c r="B204" s="1">
        <v>20</v>
      </c>
      <c r="C204" s="2" t="s">
        <v>187</v>
      </c>
      <c r="D204" s="2" t="s">
        <v>188</v>
      </c>
      <c r="E204" s="2" t="s">
        <v>50</v>
      </c>
      <c r="F204" s="5"/>
    </row>
    <row r="205" spans="1:6" ht="15">
      <c r="A205" s="5">
        <v>6</v>
      </c>
      <c r="B205" s="1">
        <v>78</v>
      </c>
      <c r="C205" s="2" t="s">
        <v>258</v>
      </c>
      <c r="D205" s="2" t="s">
        <v>1</v>
      </c>
      <c r="E205" s="2" t="s">
        <v>2</v>
      </c>
      <c r="F205" s="5"/>
    </row>
    <row r="206" spans="1:6" ht="15">
      <c r="A206" s="5"/>
      <c r="B206" s="1"/>
      <c r="C206" s="2"/>
      <c r="D206" s="2"/>
      <c r="E206" s="2"/>
      <c r="F206" s="5"/>
    </row>
    <row r="207" spans="1:6" ht="15">
      <c r="A207" s="5">
        <v>7</v>
      </c>
      <c r="B207" s="16">
        <v>111</v>
      </c>
      <c r="C207" s="4" t="s">
        <v>588</v>
      </c>
      <c r="D207" s="4" t="s">
        <v>589</v>
      </c>
      <c r="E207" s="4" t="s">
        <v>589</v>
      </c>
      <c r="F207" s="5" t="s">
        <v>698</v>
      </c>
    </row>
    <row r="208" spans="1:6" ht="15">
      <c r="A208" s="5">
        <v>8</v>
      </c>
      <c r="B208" s="16">
        <v>21</v>
      </c>
      <c r="C208" s="5" t="s">
        <v>579</v>
      </c>
      <c r="D208" s="4" t="s">
        <v>346</v>
      </c>
      <c r="E208" s="4" t="s">
        <v>50</v>
      </c>
      <c r="F208" s="5" t="s">
        <v>699</v>
      </c>
    </row>
    <row r="209" spans="1:6" ht="15">
      <c r="A209" s="5">
        <v>9</v>
      </c>
      <c r="B209" s="1">
        <v>33</v>
      </c>
      <c r="C209" s="2" t="s">
        <v>200</v>
      </c>
      <c r="D209" s="2" t="s">
        <v>44</v>
      </c>
      <c r="E209" s="2" t="s">
        <v>8</v>
      </c>
      <c r="F209" s="5" t="s">
        <v>700</v>
      </c>
    </row>
    <row r="210" spans="1:6" ht="15">
      <c r="A210" s="5">
        <v>10</v>
      </c>
      <c r="B210" s="1">
        <v>3</v>
      </c>
      <c r="C210" s="2" t="s">
        <v>215</v>
      </c>
      <c r="D210" s="2" t="s">
        <v>19</v>
      </c>
      <c r="E210" s="2" t="s">
        <v>20</v>
      </c>
      <c r="F210" s="5" t="s">
        <v>701</v>
      </c>
    </row>
    <row r="211" spans="1:6" ht="15">
      <c r="A211" s="5">
        <v>11</v>
      </c>
      <c r="B211" s="1">
        <v>27</v>
      </c>
      <c r="C211" s="2" t="s">
        <v>193</v>
      </c>
      <c r="D211" s="2" t="s">
        <v>194</v>
      </c>
      <c r="E211" s="2" t="s">
        <v>50</v>
      </c>
      <c r="F211" s="5" t="s">
        <v>702</v>
      </c>
    </row>
    <row r="212" spans="1:6" ht="15">
      <c r="A212" s="5">
        <v>12</v>
      </c>
      <c r="B212" s="1">
        <v>150</v>
      </c>
      <c r="C212" s="2" t="s">
        <v>207</v>
      </c>
      <c r="D212" s="2" t="s">
        <v>208</v>
      </c>
      <c r="E212" s="2" t="s">
        <v>5</v>
      </c>
      <c r="F212" s="5" t="s">
        <v>703</v>
      </c>
    </row>
    <row r="213" spans="1:6" ht="15">
      <c r="A213" s="5">
        <v>13</v>
      </c>
      <c r="B213" s="1">
        <v>25</v>
      </c>
      <c r="C213" s="2" t="s">
        <v>235</v>
      </c>
      <c r="D213" s="2" t="s">
        <v>59</v>
      </c>
      <c r="E213" s="2" t="s">
        <v>50</v>
      </c>
      <c r="F213" s="5" t="s">
        <v>704</v>
      </c>
    </row>
    <row r="214" spans="1:6" ht="15">
      <c r="A214" s="5">
        <v>14</v>
      </c>
      <c r="B214" s="1">
        <v>146</v>
      </c>
      <c r="C214" s="2" t="s">
        <v>205</v>
      </c>
      <c r="D214" s="2" t="s">
        <v>206</v>
      </c>
      <c r="E214" s="2" t="s">
        <v>17</v>
      </c>
      <c r="F214" s="5" t="s">
        <v>705</v>
      </c>
    </row>
    <row r="215" spans="1:6" ht="15">
      <c r="A215" s="5">
        <v>15</v>
      </c>
      <c r="B215" s="1">
        <v>142</v>
      </c>
      <c r="C215" s="2" t="s">
        <v>219</v>
      </c>
      <c r="D215" s="2" t="s">
        <v>31</v>
      </c>
      <c r="E215" s="2" t="s">
        <v>2</v>
      </c>
      <c r="F215" s="5" t="s">
        <v>706</v>
      </c>
    </row>
    <row r="216" spans="1:6" ht="15">
      <c r="A216" s="5">
        <v>16</v>
      </c>
      <c r="B216" s="1">
        <v>140</v>
      </c>
      <c r="C216" s="2" t="s">
        <v>186</v>
      </c>
      <c r="D216" s="2" t="s">
        <v>31</v>
      </c>
      <c r="E216" s="2" t="s">
        <v>2</v>
      </c>
      <c r="F216" s="5" t="s">
        <v>707</v>
      </c>
    </row>
    <row r="217" spans="1:6" ht="15">
      <c r="A217" s="5">
        <v>17</v>
      </c>
      <c r="B217" s="1">
        <v>79</v>
      </c>
      <c r="C217" s="2" t="s">
        <v>199</v>
      </c>
      <c r="D217" s="2" t="s">
        <v>1</v>
      </c>
      <c r="E217" s="2" t="s">
        <v>2</v>
      </c>
      <c r="F217" s="5" t="s">
        <v>708</v>
      </c>
    </row>
    <row r="218" spans="1:6" ht="15">
      <c r="A218" s="5">
        <v>18</v>
      </c>
      <c r="B218" s="1">
        <v>2</v>
      </c>
      <c r="C218" s="2" t="s">
        <v>192</v>
      </c>
      <c r="D218" s="2" t="s">
        <v>19</v>
      </c>
      <c r="E218" s="2" t="s">
        <v>20</v>
      </c>
      <c r="F218" s="5" t="s">
        <v>709</v>
      </c>
    </row>
    <row r="219" spans="1:6" ht="15">
      <c r="A219" s="5">
        <v>19</v>
      </c>
      <c r="B219" s="1">
        <v>31</v>
      </c>
      <c r="C219" s="2" t="s">
        <v>216</v>
      </c>
      <c r="D219" s="2" t="s">
        <v>44</v>
      </c>
      <c r="E219" s="2" t="s">
        <v>8</v>
      </c>
      <c r="F219" s="5" t="s">
        <v>710</v>
      </c>
    </row>
    <row r="220" spans="1:6" ht="15">
      <c r="A220" s="5">
        <v>20</v>
      </c>
      <c r="B220" s="1">
        <v>29</v>
      </c>
      <c r="C220" s="2" t="s">
        <v>221</v>
      </c>
      <c r="D220" s="2" t="s">
        <v>94</v>
      </c>
      <c r="E220" s="2" t="s">
        <v>8</v>
      </c>
      <c r="F220" s="5" t="s">
        <v>711</v>
      </c>
    </row>
    <row r="221" spans="1:6" ht="15">
      <c r="A221" s="5">
        <v>21</v>
      </c>
      <c r="B221" s="16">
        <v>69</v>
      </c>
      <c r="C221" s="4" t="s">
        <v>697</v>
      </c>
      <c r="D221" s="4" t="s">
        <v>378</v>
      </c>
      <c r="E221" s="4" t="s">
        <v>378</v>
      </c>
      <c r="F221" s="5" t="s">
        <v>712</v>
      </c>
    </row>
    <row r="222" spans="1:6" ht="15">
      <c r="A222" s="5"/>
      <c r="B222" s="16"/>
      <c r="C222" s="4"/>
      <c r="D222" s="4"/>
      <c r="E222" s="4"/>
      <c r="F222" s="5"/>
    </row>
    <row r="223" spans="1:6" ht="15">
      <c r="A223" s="5"/>
      <c r="B223" s="1">
        <v>1</v>
      </c>
      <c r="C223" s="2" t="s">
        <v>241</v>
      </c>
      <c r="D223" s="2" t="s">
        <v>208</v>
      </c>
      <c r="E223" s="2" t="s">
        <v>5</v>
      </c>
      <c r="F223" s="5"/>
    </row>
    <row r="224" spans="1:6" ht="15">
      <c r="A224" s="5"/>
      <c r="B224" s="1">
        <v>4</v>
      </c>
      <c r="C224" s="2" t="s">
        <v>198</v>
      </c>
      <c r="D224" s="2" t="s">
        <v>19</v>
      </c>
      <c r="E224" s="2" t="s">
        <v>20</v>
      </c>
      <c r="F224" s="5"/>
    </row>
    <row r="225" spans="1:6" ht="15">
      <c r="A225" s="5"/>
      <c r="B225" s="1">
        <v>6</v>
      </c>
      <c r="C225" s="2" t="s">
        <v>255</v>
      </c>
      <c r="D225" s="2" t="s">
        <v>103</v>
      </c>
      <c r="E225" s="2" t="s">
        <v>17</v>
      </c>
      <c r="F225" s="5"/>
    </row>
    <row r="226" spans="1:6" ht="15">
      <c r="A226" s="5"/>
      <c r="B226" s="1">
        <v>7</v>
      </c>
      <c r="C226" s="2" t="s">
        <v>237</v>
      </c>
      <c r="D226" s="2" t="s">
        <v>103</v>
      </c>
      <c r="E226" s="2" t="s">
        <v>17</v>
      </c>
      <c r="F226" s="5"/>
    </row>
    <row r="227" spans="1:6" ht="15">
      <c r="A227" s="5"/>
      <c r="B227" s="1">
        <v>8</v>
      </c>
      <c r="C227" s="2" t="s">
        <v>259</v>
      </c>
      <c r="D227" s="2" t="s">
        <v>103</v>
      </c>
      <c r="E227" s="2" t="s">
        <v>17</v>
      </c>
      <c r="F227" s="5"/>
    </row>
    <row r="228" spans="1:6" ht="15">
      <c r="A228" s="5"/>
      <c r="B228" s="1">
        <v>13</v>
      </c>
      <c r="C228" s="2" t="s">
        <v>253</v>
      </c>
      <c r="D228" s="2" t="s">
        <v>254</v>
      </c>
      <c r="E228" s="2" t="s">
        <v>50</v>
      </c>
      <c r="F228" s="5"/>
    </row>
    <row r="229" spans="1:6" ht="15">
      <c r="A229" s="5"/>
      <c r="B229" s="1">
        <v>16</v>
      </c>
      <c r="C229" s="2" t="s">
        <v>257</v>
      </c>
      <c r="D229" s="2" t="s">
        <v>122</v>
      </c>
      <c r="E229" s="2" t="s">
        <v>50</v>
      </c>
      <c r="F229" s="5"/>
    </row>
    <row r="230" spans="1:6" ht="15">
      <c r="A230" s="5"/>
      <c r="B230" s="1">
        <v>18</v>
      </c>
      <c r="C230" s="2" t="s">
        <v>244</v>
      </c>
      <c r="D230" s="2" t="s">
        <v>122</v>
      </c>
      <c r="E230" s="2" t="s">
        <v>50</v>
      </c>
      <c r="F230" s="5"/>
    </row>
    <row r="231" spans="1:6" ht="15">
      <c r="A231" s="5"/>
      <c r="B231" s="16">
        <v>19</v>
      </c>
      <c r="C231" s="4" t="s">
        <v>582</v>
      </c>
      <c r="D231" s="4" t="s">
        <v>346</v>
      </c>
      <c r="E231" s="4" t="s">
        <v>50</v>
      </c>
      <c r="F231" s="5"/>
    </row>
    <row r="232" spans="1:6" ht="15">
      <c r="A232" s="5"/>
      <c r="B232" s="16">
        <v>26</v>
      </c>
      <c r="C232" s="4" t="s">
        <v>576</v>
      </c>
      <c r="D232" s="4" t="s">
        <v>577</v>
      </c>
      <c r="E232" s="4" t="s">
        <v>50</v>
      </c>
      <c r="F232" s="5"/>
    </row>
    <row r="233" spans="1:6" ht="15">
      <c r="A233" s="5"/>
      <c r="B233" s="33">
        <v>30</v>
      </c>
      <c r="C233" s="4" t="s">
        <v>601</v>
      </c>
      <c r="D233" s="4" t="s">
        <v>44</v>
      </c>
      <c r="E233" s="4" t="s">
        <v>8</v>
      </c>
      <c r="F233" s="5"/>
    </row>
    <row r="234" spans="1:6" ht="15">
      <c r="A234" s="5"/>
      <c r="B234" s="1">
        <v>32</v>
      </c>
      <c r="C234" s="2" t="s">
        <v>243</v>
      </c>
      <c r="D234" s="2" t="s">
        <v>44</v>
      </c>
      <c r="E234" s="2" t="s">
        <v>8</v>
      </c>
      <c r="F234" s="5"/>
    </row>
    <row r="235" spans="1:6" ht="15">
      <c r="A235" s="5"/>
      <c r="B235" s="16">
        <v>34</v>
      </c>
      <c r="C235" s="4" t="s">
        <v>585</v>
      </c>
      <c r="D235" s="4" t="s">
        <v>22</v>
      </c>
      <c r="E235" s="4" t="s">
        <v>8</v>
      </c>
      <c r="F235" s="5"/>
    </row>
    <row r="236" spans="1:6" ht="15">
      <c r="A236" s="5"/>
      <c r="B236" s="16">
        <v>36</v>
      </c>
      <c r="C236" s="4" t="s">
        <v>600</v>
      </c>
      <c r="D236" s="4" t="s">
        <v>507</v>
      </c>
      <c r="E236" s="4" t="s">
        <v>8</v>
      </c>
      <c r="F236" s="5"/>
    </row>
    <row r="237" spans="1:6" ht="15">
      <c r="A237" s="5"/>
      <c r="B237" s="16">
        <v>37</v>
      </c>
      <c r="C237" s="4" t="s">
        <v>597</v>
      </c>
      <c r="D237" s="4" t="s">
        <v>507</v>
      </c>
      <c r="E237" s="4" t="s">
        <v>8</v>
      </c>
      <c r="F237" s="5"/>
    </row>
    <row r="238" spans="1:6" ht="15">
      <c r="A238" s="5"/>
      <c r="B238" s="1">
        <v>38</v>
      </c>
      <c r="C238" s="2" t="s">
        <v>256</v>
      </c>
      <c r="D238" s="2" t="s">
        <v>76</v>
      </c>
      <c r="E238" s="2" t="s">
        <v>8</v>
      </c>
      <c r="F238" s="5"/>
    </row>
    <row r="239" spans="1:6" ht="15">
      <c r="A239" s="5"/>
      <c r="B239" s="1">
        <v>39</v>
      </c>
      <c r="C239" s="2" t="s">
        <v>213</v>
      </c>
      <c r="D239" s="2" t="s">
        <v>67</v>
      </c>
      <c r="E239" s="2" t="s">
        <v>8</v>
      </c>
      <c r="F239" s="5" t="s">
        <v>855</v>
      </c>
    </row>
    <row r="240" spans="1:6" ht="15">
      <c r="A240" s="5"/>
      <c r="B240" s="16">
        <v>40</v>
      </c>
      <c r="C240" s="4" t="s">
        <v>586</v>
      </c>
      <c r="D240" s="4" t="s">
        <v>507</v>
      </c>
      <c r="E240" s="4" t="s">
        <v>8</v>
      </c>
      <c r="F240" s="5"/>
    </row>
    <row r="241" spans="1:6" ht="15">
      <c r="A241" s="5"/>
      <c r="B241" s="1">
        <v>42</v>
      </c>
      <c r="C241" s="2" t="s">
        <v>260</v>
      </c>
      <c r="D241" s="2" t="s">
        <v>163</v>
      </c>
      <c r="E241" s="2" t="s">
        <v>8</v>
      </c>
      <c r="F241" s="5"/>
    </row>
    <row r="242" spans="1:6" ht="15">
      <c r="A242" s="5"/>
      <c r="B242" s="1">
        <v>43</v>
      </c>
      <c r="C242" s="2" t="s">
        <v>236</v>
      </c>
      <c r="D242" s="2" t="s">
        <v>163</v>
      </c>
      <c r="E242" s="2" t="s">
        <v>8</v>
      </c>
      <c r="F242" s="5"/>
    </row>
    <row r="243" spans="1:6" ht="15">
      <c r="A243" s="5"/>
      <c r="B243" s="1">
        <v>44</v>
      </c>
      <c r="C243" s="2" t="s">
        <v>223</v>
      </c>
      <c r="D243" s="2" t="s">
        <v>224</v>
      </c>
      <c r="E243" s="2" t="s">
        <v>17</v>
      </c>
      <c r="F243" s="5"/>
    </row>
    <row r="244" spans="1:6" ht="15">
      <c r="A244" s="5"/>
      <c r="B244" s="1">
        <v>45</v>
      </c>
      <c r="C244" s="2" t="s">
        <v>233</v>
      </c>
      <c r="D244" s="2" t="s">
        <v>69</v>
      </c>
      <c r="E244" s="2" t="s">
        <v>62</v>
      </c>
      <c r="F244" s="5"/>
    </row>
    <row r="245" spans="1:6" ht="15">
      <c r="A245" s="5"/>
      <c r="B245" s="16">
        <v>47</v>
      </c>
      <c r="C245" s="4" t="s">
        <v>587</v>
      </c>
      <c r="D245" s="4" t="s">
        <v>512</v>
      </c>
      <c r="E245" s="4" t="s">
        <v>29</v>
      </c>
      <c r="F245" s="5"/>
    </row>
    <row r="246" spans="1:6" ht="15">
      <c r="A246" s="5"/>
      <c r="B246" s="16">
        <v>48</v>
      </c>
      <c r="C246" s="4" t="s">
        <v>580</v>
      </c>
      <c r="D246" s="4" t="s">
        <v>581</v>
      </c>
      <c r="E246" s="4" t="s">
        <v>17</v>
      </c>
      <c r="F246" s="5"/>
    </row>
    <row r="247" spans="1:6" ht="15">
      <c r="A247" s="5"/>
      <c r="B247" s="16">
        <v>49</v>
      </c>
      <c r="C247" s="4" t="s">
        <v>575</v>
      </c>
      <c r="D247" s="4" t="s">
        <v>504</v>
      </c>
      <c r="E247" s="4" t="s">
        <v>8</v>
      </c>
      <c r="F247" s="5"/>
    </row>
    <row r="248" spans="1:6" ht="15">
      <c r="A248" s="5"/>
      <c r="B248" s="16">
        <v>50</v>
      </c>
      <c r="C248" s="4" t="s">
        <v>583</v>
      </c>
      <c r="D248" s="4" t="s">
        <v>504</v>
      </c>
      <c r="E248" s="4" t="s">
        <v>8</v>
      </c>
      <c r="F248" s="5" t="s">
        <v>859</v>
      </c>
    </row>
    <row r="249" spans="1:6" ht="15">
      <c r="A249" s="5"/>
      <c r="B249" s="1">
        <v>53</v>
      </c>
      <c r="C249" s="2" t="s">
        <v>211</v>
      </c>
      <c r="D249" s="2" t="s">
        <v>79</v>
      </c>
      <c r="E249" s="2" t="s">
        <v>2</v>
      </c>
      <c r="F249" s="5"/>
    </row>
    <row r="250" spans="1:6" ht="15">
      <c r="A250" s="5"/>
      <c r="B250" s="16">
        <v>54</v>
      </c>
      <c r="C250" s="4" t="s">
        <v>590</v>
      </c>
      <c r="D250" s="4" t="s">
        <v>591</v>
      </c>
      <c r="E250" s="4" t="s">
        <v>592</v>
      </c>
      <c r="F250" s="5" t="s">
        <v>856</v>
      </c>
    </row>
    <row r="251" spans="1:6" ht="15">
      <c r="A251" s="5"/>
      <c r="B251" s="16">
        <v>55</v>
      </c>
      <c r="C251" s="4" t="s">
        <v>593</v>
      </c>
      <c r="D251" s="4" t="s">
        <v>594</v>
      </c>
      <c r="E251" s="4" t="s">
        <v>29</v>
      </c>
      <c r="F251" s="5"/>
    </row>
    <row r="252" spans="1:6" ht="15">
      <c r="A252" s="5"/>
      <c r="B252" s="1">
        <v>56</v>
      </c>
      <c r="C252" s="2" t="s">
        <v>248</v>
      </c>
      <c r="D252" s="2" t="s">
        <v>249</v>
      </c>
      <c r="E252" s="2" t="s">
        <v>29</v>
      </c>
      <c r="F252" s="5"/>
    </row>
    <row r="253" spans="1:6" ht="15">
      <c r="A253" s="5"/>
      <c r="B253" s="1">
        <v>57</v>
      </c>
      <c r="C253" s="2" t="s">
        <v>229</v>
      </c>
      <c r="D253" s="2" t="s">
        <v>28</v>
      </c>
      <c r="E253" s="2" t="s">
        <v>29</v>
      </c>
      <c r="F253" s="5"/>
    </row>
    <row r="254" spans="1:6" ht="15">
      <c r="A254" s="5"/>
      <c r="B254" s="16">
        <v>58</v>
      </c>
      <c r="C254" s="4" t="s">
        <v>584</v>
      </c>
      <c r="D254" s="4" t="s">
        <v>28</v>
      </c>
      <c r="E254" s="4" t="s">
        <v>29</v>
      </c>
      <c r="F254" s="5"/>
    </row>
    <row r="255" spans="1:6" ht="15">
      <c r="A255" s="5"/>
      <c r="B255" s="1">
        <v>59</v>
      </c>
      <c r="C255" s="2" t="s">
        <v>251</v>
      </c>
      <c r="D255" s="2" t="s">
        <v>28</v>
      </c>
      <c r="E255" s="2" t="s">
        <v>29</v>
      </c>
      <c r="F255" s="5"/>
    </row>
    <row r="256" spans="1:6" ht="15">
      <c r="A256" s="5"/>
      <c r="B256" s="1">
        <v>60</v>
      </c>
      <c r="C256" s="2" t="s">
        <v>231</v>
      </c>
      <c r="D256" s="2" t="s">
        <v>232</v>
      </c>
      <c r="E256" s="2" t="s">
        <v>14</v>
      </c>
      <c r="F256" s="5"/>
    </row>
    <row r="257" spans="1:6" ht="15">
      <c r="A257" s="5"/>
      <c r="B257" s="1">
        <v>61</v>
      </c>
      <c r="C257" s="2" t="s">
        <v>252</v>
      </c>
      <c r="D257" s="2" t="s">
        <v>81</v>
      </c>
      <c r="E257" s="2" t="s">
        <v>14</v>
      </c>
      <c r="F257" s="5"/>
    </row>
    <row r="258" spans="1:6" ht="15">
      <c r="A258" s="5"/>
      <c r="B258" s="1">
        <v>64</v>
      </c>
      <c r="C258" s="2" t="s">
        <v>222</v>
      </c>
      <c r="D258" s="2" t="s">
        <v>47</v>
      </c>
      <c r="E258" s="2" t="s">
        <v>17</v>
      </c>
      <c r="F258" s="5"/>
    </row>
    <row r="259" spans="1:6" ht="15">
      <c r="A259" s="5"/>
      <c r="B259" s="1">
        <v>65</v>
      </c>
      <c r="C259" s="2" t="s">
        <v>220</v>
      </c>
      <c r="D259" s="2" t="s">
        <v>47</v>
      </c>
      <c r="E259" s="2" t="s">
        <v>17</v>
      </c>
      <c r="F259" s="5"/>
    </row>
    <row r="260" spans="1:6" ht="15">
      <c r="A260" s="5"/>
      <c r="B260" s="1">
        <v>66</v>
      </c>
      <c r="C260" s="2" t="s">
        <v>218</v>
      </c>
      <c r="D260" s="2" t="s">
        <v>47</v>
      </c>
      <c r="E260" s="2" t="s">
        <v>17</v>
      </c>
      <c r="F260" s="5"/>
    </row>
    <row r="261" spans="1:6" ht="15">
      <c r="A261" s="5"/>
      <c r="B261" s="1">
        <v>70</v>
      </c>
      <c r="C261" s="2" t="s">
        <v>202</v>
      </c>
      <c r="D261" s="2" t="s">
        <v>203</v>
      </c>
      <c r="E261" s="2" t="s">
        <v>204</v>
      </c>
      <c r="F261" s="5"/>
    </row>
    <row r="262" spans="1:6" ht="15">
      <c r="A262" s="5"/>
      <c r="B262" s="1">
        <v>71</v>
      </c>
      <c r="C262" s="2" t="s">
        <v>195</v>
      </c>
      <c r="D262" s="2" t="s">
        <v>196</v>
      </c>
      <c r="E262" s="2" t="s">
        <v>197</v>
      </c>
      <c r="F262" s="5"/>
    </row>
    <row r="263" spans="1:6" ht="15">
      <c r="A263" s="5"/>
      <c r="B263" s="1">
        <v>72</v>
      </c>
      <c r="C263" s="2" t="s">
        <v>212</v>
      </c>
      <c r="D263" s="2" t="s">
        <v>196</v>
      </c>
      <c r="E263" s="2" t="s">
        <v>197</v>
      </c>
      <c r="F263" s="5"/>
    </row>
    <row r="264" spans="1:6" ht="15">
      <c r="A264" s="5"/>
      <c r="B264" s="1">
        <v>73</v>
      </c>
      <c r="C264" s="2" t="s">
        <v>227</v>
      </c>
      <c r="D264" s="2" t="s">
        <v>228</v>
      </c>
      <c r="E264" s="2" t="s">
        <v>2</v>
      </c>
      <c r="F264" s="5"/>
    </row>
    <row r="265" spans="1:6" ht="15">
      <c r="A265" s="5"/>
      <c r="B265" s="1">
        <v>74</v>
      </c>
      <c r="C265" s="2" t="s">
        <v>209</v>
      </c>
      <c r="D265" s="2" t="s">
        <v>210</v>
      </c>
      <c r="E265" s="2" t="s">
        <v>42</v>
      </c>
      <c r="F265" s="5"/>
    </row>
    <row r="266" spans="1:6" ht="15">
      <c r="A266" s="5"/>
      <c r="B266" s="1">
        <v>76</v>
      </c>
      <c r="C266" s="2" t="s">
        <v>214</v>
      </c>
      <c r="D266" s="2" t="s">
        <v>1</v>
      </c>
      <c r="E266" s="2" t="s">
        <v>2</v>
      </c>
      <c r="F266" s="5"/>
    </row>
    <row r="267" spans="1:6" ht="15">
      <c r="A267" s="5"/>
      <c r="B267" s="16">
        <v>77</v>
      </c>
      <c r="C267" s="4" t="s">
        <v>595</v>
      </c>
      <c r="D267" s="4" t="s">
        <v>596</v>
      </c>
      <c r="E267" s="4" t="s">
        <v>2</v>
      </c>
      <c r="F267" s="5"/>
    </row>
    <row r="268" spans="1:6" ht="15">
      <c r="A268" s="5"/>
      <c r="B268" s="1">
        <v>80</v>
      </c>
      <c r="C268" s="2" t="s">
        <v>239</v>
      </c>
      <c r="D268" s="2" t="s">
        <v>240</v>
      </c>
      <c r="E268" s="2" t="s">
        <v>171</v>
      </c>
      <c r="F268" s="5"/>
    </row>
    <row r="269" spans="1:6" ht="15">
      <c r="A269" s="5"/>
      <c r="B269" s="1">
        <v>81</v>
      </c>
      <c r="C269" s="2" t="s">
        <v>245</v>
      </c>
      <c r="D269" s="2" t="s">
        <v>240</v>
      </c>
      <c r="E269" s="2" t="s">
        <v>171</v>
      </c>
      <c r="F269" s="5"/>
    </row>
    <row r="270" spans="1:6" ht="15">
      <c r="A270" s="5"/>
      <c r="B270" s="1">
        <v>86</v>
      </c>
      <c r="C270" s="2" t="s">
        <v>201</v>
      </c>
      <c r="D270" s="2" t="s">
        <v>22</v>
      </c>
      <c r="E270" s="2" t="s">
        <v>8</v>
      </c>
      <c r="F270" s="5"/>
    </row>
    <row r="271" spans="1:6" ht="15">
      <c r="A271" s="5"/>
      <c r="B271" s="3">
        <v>88</v>
      </c>
      <c r="C271" s="4" t="s">
        <v>225</v>
      </c>
      <c r="D271" s="4" t="s">
        <v>226</v>
      </c>
      <c r="E271" s="4" t="s">
        <v>34</v>
      </c>
      <c r="F271" s="5"/>
    </row>
    <row r="272" spans="1:6" ht="15">
      <c r="A272" s="5"/>
      <c r="B272" s="3">
        <v>89</v>
      </c>
      <c r="C272" s="5" t="s">
        <v>246</v>
      </c>
      <c r="D272" s="4" t="s">
        <v>53</v>
      </c>
      <c r="E272" s="4" t="s">
        <v>54</v>
      </c>
      <c r="F272" s="5"/>
    </row>
    <row r="273" spans="1:6" ht="15">
      <c r="A273" s="5"/>
      <c r="B273" s="3">
        <v>94</v>
      </c>
      <c r="C273" s="4" t="s">
        <v>234</v>
      </c>
      <c r="D273" s="4" t="s">
        <v>53</v>
      </c>
      <c r="E273" s="4" t="s">
        <v>54</v>
      </c>
      <c r="F273" s="5"/>
    </row>
    <row r="274" spans="1:6" ht="15">
      <c r="A274" s="5"/>
      <c r="B274" s="3">
        <v>96</v>
      </c>
      <c r="C274" s="4" t="s">
        <v>238</v>
      </c>
      <c r="D274" s="4" t="s">
        <v>53</v>
      </c>
      <c r="E274" s="5"/>
      <c r="F274" s="5"/>
    </row>
    <row r="275" spans="1:6" ht="15">
      <c r="A275" s="5"/>
      <c r="B275" s="3">
        <v>98</v>
      </c>
      <c r="C275" s="4" t="s">
        <v>242</v>
      </c>
      <c r="D275" s="4" t="s">
        <v>226</v>
      </c>
      <c r="E275" s="4" t="s">
        <v>34</v>
      </c>
      <c r="F275" s="5"/>
    </row>
    <row r="276" spans="1:6" ht="15">
      <c r="A276" s="5"/>
      <c r="B276" s="3">
        <v>100</v>
      </c>
      <c r="C276" s="4" t="s">
        <v>230</v>
      </c>
      <c r="D276" s="4" t="s">
        <v>53</v>
      </c>
      <c r="E276" s="4" t="s">
        <v>54</v>
      </c>
      <c r="F276" s="5" t="s">
        <v>854</v>
      </c>
    </row>
    <row r="277" spans="1:6" ht="15">
      <c r="A277" s="5"/>
      <c r="B277" s="33">
        <v>139</v>
      </c>
      <c r="C277" s="4" t="s">
        <v>602</v>
      </c>
      <c r="D277" s="4" t="s">
        <v>31</v>
      </c>
      <c r="E277" s="4" t="s">
        <v>2</v>
      </c>
      <c r="F277" s="5"/>
    </row>
    <row r="278" spans="1:6" ht="15">
      <c r="A278" s="5"/>
      <c r="B278" s="1">
        <v>141</v>
      </c>
      <c r="C278" s="2" t="s">
        <v>217</v>
      </c>
      <c r="D278" s="2" t="s">
        <v>31</v>
      </c>
      <c r="E278" s="2" t="s">
        <v>2</v>
      </c>
      <c r="F278" s="5"/>
    </row>
    <row r="279" spans="1:6" ht="15">
      <c r="A279" s="5"/>
      <c r="B279" s="16">
        <v>145</v>
      </c>
      <c r="C279" s="4" t="s">
        <v>598</v>
      </c>
      <c r="D279" s="4" t="s">
        <v>599</v>
      </c>
      <c r="E279" s="4" t="s">
        <v>17</v>
      </c>
      <c r="F279" s="5"/>
    </row>
    <row r="280" spans="1:6" ht="15">
      <c r="A280" s="5"/>
      <c r="B280" s="1">
        <v>147</v>
      </c>
      <c r="C280" s="2" t="s">
        <v>247</v>
      </c>
      <c r="D280" s="2" t="s">
        <v>16</v>
      </c>
      <c r="E280" s="2" t="s">
        <v>17</v>
      </c>
      <c r="F280" s="5"/>
    </row>
    <row r="281" spans="1:6" ht="15">
      <c r="A281" s="37"/>
      <c r="B281" s="17">
        <v>149</v>
      </c>
      <c r="C281" s="19" t="s">
        <v>250</v>
      </c>
      <c r="D281" s="19" t="s">
        <v>24</v>
      </c>
      <c r="E281" s="19" t="s">
        <v>5</v>
      </c>
      <c r="F281" s="37"/>
    </row>
    <row r="282" spans="2:6" ht="15">
      <c r="B282" s="35">
        <v>14</v>
      </c>
      <c r="C282" s="13" t="s">
        <v>857</v>
      </c>
      <c r="D282" s="13" t="s">
        <v>254</v>
      </c>
      <c r="E282" s="13" t="s">
        <v>50</v>
      </c>
      <c r="F282" s="47" t="s">
        <v>858</v>
      </c>
    </row>
    <row r="283" spans="2:6" ht="15">
      <c r="B283" s="35">
        <v>22</v>
      </c>
      <c r="C283" s="13" t="s">
        <v>860</v>
      </c>
      <c r="D283" s="13" t="s">
        <v>557</v>
      </c>
      <c r="E283" s="13" t="s">
        <v>50</v>
      </c>
      <c r="F283" s="47" t="s">
        <v>861</v>
      </c>
    </row>
    <row r="285" ht="15">
      <c r="A285" t="s">
        <v>850</v>
      </c>
    </row>
    <row r="286" spans="1:6" ht="15">
      <c r="A286" s="5" t="s">
        <v>111</v>
      </c>
      <c r="B286" s="5" t="s">
        <v>112</v>
      </c>
      <c r="C286" s="5" t="s">
        <v>113</v>
      </c>
      <c r="D286" s="5" t="s">
        <v>123</v>
      </c>
      <c r="E286" s="5" t="s">
        <v>114</v>
      </c>
      <c r="F286" s="29" t="s">
        <v>115</v>
      </c>
    </row>
    <row r="287" spans="1:6" ht="15">
      <c r="A287" s="5">
        <v>1</v>
      </c>
      <c r="B287" s="16">
        <v>26</v>
      </c>
      <c r="C287" s="4" t="s">
        <v>576</v>
      </c>
      <c r="D287" s="4" t="s">
        <v>577</v>
      </c>
      <c r="E287" s="4" t="s">
        <v>50</v>
      </c>
      <c r="F287" s="5">
        <v>22</v>
      </c>
    </row>
    <row r="288" spans="1:6" ht="15">
      <c r="A288" s="5">
        <v>2</v>
      </c>
      <c r="B288" s="1">
        <v>17</v>
      </c>
      <c r="C288" s="2" t="s">
        <v>189</v>
      </c>
      <c r="D288" s="2" t="s">
        <v>122</v>
      </c>
      <c r="E288" s="2" t="s">
        <v>50</v>
      </c>
      <c r="F288" s="5">
        <v>14</v>
      </c>
    </row>
    <row r="289" spans="1:6" ht="15">
      <c r="A289" s="5">
        <v>3</v>
      </c>
      <c r="B289" s="16">
        <v>15</v>
      </c>
      <c r="C289" s="4" t="s">
        <v>578</v>
      </c>
      <c r="D289" s="4" t="s">
        <v>122</v>
      </c>
      <c r="E289" s="4" t="s">
        <v>50</v>
      </c>
      <c r="F289" s="5">
        <v>13</v>
      </c>
    </row>
    <row r="290" spans="1:6" ht="15">
      <c r="A290" s="5">
        <v>4</v>
      </c>
      <c r="B290" s="16">
        <v>48</v>
      </c>
      <c r="C290" s="4" t="s">
        <v>580</v>
      </c>
      <c r="D290" s="4" t="s">
        <v>581</v>
      </c>
      <c r="E290" s="4" t="s">
        <v>17</v>
      </c>
      <c r="F290" s="5">
        <v>13</v>
      </c>
    </row>
    <row r="291" spans="1:6" ht="15">
      <c r="A291" s="5">
        <v>5</v>
      </c>
      <c r="B291" s="16">
        <v>21</v>
      </c>
      <c r="C291" s="5" t="s">
        <v>579</v>
      </c>
      <c r="D291" s="4" t="s">
        <v>346</v>
      </c>
      <c r="E291" s="4" t="s">
        <v>50</v>
      </c>
      <c r="F291" s="5">
        <v>6</v>
      </c>
    </row>
    <row r="292" spans="1:6" ht="15">
      <c r="A292" s="5">
        <v>6</v>
      </c>
      <c r="B292" s="1">
        <v>78</v>
      </c>
      <c r="C292" s="2" t="s">
        <v>258</v>
      </c>
      <c r="D292" s="2" t="s">
        <v>1</v>
      </c>
      <c r="E292" s="2" t="s">
        <v>2</v>
      </c>
      <c r="F292" s="5">
        <v>2</v>
      </c>
    </row>
    <row r="293" spans="1:6" ht="15">
      <c r="A293" s="5">
        <v>7</v>
      </c>
      <c r="B293" s="16">
        <v>77</v>
      </c>
      <c r="C293" s="4" t="s">
        <v>595</v>
      </c>
      <c r="D293" s="4" t="s">
        <v>596</v>
      </c>
      <c r="E293" s="4" t="s">
        <v>2</v>
      </c>
      <c r="F293" s="5">
        <v>2</v>
      </c>
    </row>
    <row r="294" spans="1:6" ht="15">
      <c r="A294" s="5">
        <v>8</v>
      </c>
      <c r="B294" s="16">
        <v>58</v>
      </c>
      <c r="C294" s="4" t="s">
        <v>584</v>
      </c>
      <c r="D294" s="4" t="s">
        <v>28</v>
      </c>
      <c r="E294" s="4" t="s">
        <v>29</v>
      </c>
      <c r="F294" s="5">
        <v>1</v>
      </c>
    </row>
    <row r="295" spans="1:6" ht="15">
      <c r="A295" s="5">
        <v>9</v>
      </c>
      <c r="B295" s="1">
        <v>140</v>
      </c>
      <c r="C295" s="2" t="s">
        <v>186</v>
      </c>
      <c r="D295" s="2" t="s">
        <v>31</v>
      </c>
      <c r="E295" s="2" t="s">
        <v>2</v>
      </c>
      <c r="F295" s="5">
        <v>1</v>
      </c>
    </row>
    <row r="296" spans="1:6" ht="15">
      <c r="A296" s="5">
        <v>10</v>
      </c>
      <c r="B296" s="1">
        <v>76</v>
      </c>
      <c r="C296" s="2" t="s">
        <v>214</v>
      </c>
      <c r="D296" s="2" t="s">
        <v>1</v>
      </c>
      <c r="E296" s="2" t="s">
        <v>2</v>
      </c>
      <c r="F296" s="5"/>
    </row>
    <row r="297" spans="1:6" ht="15">
      <c r="A297" s="5">
        <v>11</v>
      </c>
      <c r="B297" s="1">
        <v>57</v>
      </c>
      <c r="C297" s="2" t="s">
        <v>229</v>
      </c>
      <c r="D297" s="2" t="s">
        <v>28</v>
      </c>
      <c r="E297" s="2" t="s">
        <v>29</v>
      </c>
      <c r="F297" s="5"/>
    </row>
    <row r="298" spans="1:6" ht="15">
      <c r="A298" s="5">
        <v>12</v>
      </c>
      <c r="B298" s="16">
        <v>145</v>
      </c>
      <c r="C298" s="4" t="s">
        <v>598</v>
      </c>
      <c r="D298" s="4" t="s">
        <v>599</v>
      </c>
      <c r="E298" s="4" t="s">
        <v>17</v>
      </c>
      <c r="F298" s="5"/>
    </row>
    <row r="299" spans="1:6" ht="15">
      <c r="A299" s="5">
        <v>13</v>
      </c>
      <c r="B299" s="16">
        <v>36</v>
      </c>
      <c r="C299" s="4" t="s">
        <v>600</v>
      </c>
      <c r="D299" s="4" t="s">
        <v>507</v>
      </c>
      <c r="E299" s="4" t="s">
        <v>8</v>
      </c>
      <c r="F299" s="5"/>
    </row>
    <row r="300" spans="1:6" ht="15">
      <c r="A300" s="5">
        <v>14</v>
      </c>
      <c r="B300" s="1">
        <v>66</v>
      </c>
      <c r="C300" s="2" t="s">
        <v>218</v>
      </c>
      <c r="D300" s="2" t="s">
        <v>47</v>
      </c>
      <c r="E300" s="2" t="s">
        <v>17</v>
      </c>
      <c r="F300" s="5"/>
    </row>
    <row r="301" spans="1:6" ht="15">
      <c r="A301" s="5">
        <v>15</v>
      </c>
      <c r="B301" s="16">
        <v>49</v>
      </c>
      <c r="C301" s="4" t="s">
        <v>575</v>
      </c>
      <c r="D301" s="4" t="s">
        <v>504</v>
      </c>
      <c r="E301" s="4" t="s">
        <v>8</v>
      </c>
      <c r="F301" s="5"/>
    </row>
    <row r="302" spans="1:6" ht="15">
      <c r="A302" s="5">
        <v>16</v>
      </c>
      <c r="B302" s="16">
        <v>40</v>
      </c>
      <c r="C302" s="4" t="s">
        <v>586</v>
      </c>
      <c r="D302" s="4" t="s">
        <v>507</v>
      </c>
      <c r="E302" s="4" t="s">
        <v>8</v>
      </c>
      <c r="F302" s="5"/>
    </row>
    <row r="303" spans="1:6" ht="15">
      <c r="A303" s="5">
        <v>17</v>
      </c>
      <c r="B303" s="1">
        <v>74</v>
      </c>
      <c r="C303" s="2" t="s">
        <v>209</v>
      </c>
      <c r="D303" s="2" t="s">
        <v>210</v>
      </c>
      <c r="E303" s="2" t="s">
        <v>42</v>
      </c>
      <c r="F303" s="5"/>
    </row>
    <row r="304" spans="1:6" ht="15">
      <c r="A304" s="5">
        <v>18</v>
      </c>
      <c r="B304" s="1">
        <v>142</v>
      </c>
      <c r="C304" s="2" t="s">
        <v>219</v>
      </c>
      <c r="D304" s="2" t="s">
        <v>31</v>
      </c>
      <c r="E304" s="2" t="s">
        <v>2</v>
      </c>
      <c r="F304" s="5"/>
    </row>
    <row r="305" spans="1:6" ht="15">
      <c r="A305" s="5">
        <v>19</v>
      </c>
      <c r="B305" s="1">
        <v>31</v>
      </c>
      <c r="C305" s="2" t="s">
        <v>216</v>
      </c>
      <c r="D305" s="2" t="s">
        <v>44</v>
      </c>
      <c r="E305" s="2" t="s">
        <v>8</v>
      </c>
      <c r="F305" s="5"/>
    </row>
    <row r="306" spans="1:6" ht="15">
      <c r="A306" s="5">
        <v>20</v>
      </c>
      <c r="B306" s="1">
        <v>73</v>
      </c>
      <c r="C306" s="2" t="s">
        <v>227</v>
      </c>
      <c r="D306" s="2" t="s">
        <v>228</v>
      </c>
      <c r="E306" s="2" t="s">
        <v>2</v>
      </c>
      <c r="F306" s="5"/>
    </row>
    <row r="307" spans="1:6" ht="15">
      <c r="A307" s="5">
        <v>21</v>
      </c>
      <c r="B307" s="1">
        <v>150</v>
      </c>
      <c r="C307" s="2" t="s">
        <v>207</v>
      </c>
      <c r="D307" s="2" t="s">
        <v>208</v>
      </c>
      <c r="E307" s="2" t="s">
        <v>5</v>
      </c>
      <c r="F307" s="5"/>
    </row>
    <row r="308" spans="1:6" ht="15">
      <c r="A308" s="5">
        <v>22</v>
      </c>
      <c r="B308" s="16">
        <v>50</v>
      </c>
      <c r="C308" s="4" t="s">
        <v>583</v>
      </c>
      <c r="D308" s="4" t="s">
        <v>504</v>
      </c>
      <c r="E308" s="4" t="s">
        <v>8</v>
      </c>
      <c r="F308" s="5"/>
    </row>
    <row r="309" spans="1:6" ht="15">
      <c r="A309" s="5">
        <v>23</v>
      </c>
      <c r="B309" s="1">
        <v>39</v>
      </c>
      <c r="C309" s="2" t="s">
        <v>213</v>
      </c>
      <c r="D309" s="2" t="s">
        <v>67</v>
      </c>
      <c r="E309" s="2" t="s">
        <v>8</v>
      </c>
      <c r="F309" s="5"/>
    </row>
    <row r="310" spans="1:6" ht="15">
      <c r="A310" s="5">
        <v>24</v>
      </c>
      <c r="B310" s="1">
        <v>141</v>
      </c>
      <c r="C310" s="2" t="s">
        <v>217</v>
      </c>
      <c r="D310" s="2" t="s">
        <v>31</v>
      </c>
      <c r="E310" s="2" t="s">
        <v>2</v>
      </c>
      <c r="F310" s="5"/>
    </row>
    <row r="311" spans="1:6" ht="15">
      <c r="A311" s="5">
        <v>25</v>
      </c>
      <c r="B311" s="1">
        <v>4</v>
      </c>
      <c r="C311" s="2" t="s">
        <v>198</v>
      </c>
      <c r="D311" s="2" t="s">
        <v>19</v>
      </c>
      <c r="E311" s="2" t="s">
        <v>20</v>
      </c>
      <c r="F311" s="5"/>
    </row>
    <row r="312" spans="1:6" ht="15">
      <c r="A312" s="5">
        <v>26</v>
      </c>
      <c r="B312" s="16">
        <v>111</v>
      </c>
      <c r="C312" s="4" t="s">
        <v>588</v>
      </c>
      <c r="D312" s="4" t="s">
        <v>589</v>
      </c>
      <c r="E312" s="4" t="s">
        <v>589</v>
      </c>
      <c r="F312" s="5"/>
    </row>
    <row r="313" spans="1:6" ht="15">
      <c r="A313" s="5">
        <v>27</v>
      </c>
      <c r="B313" s="16">
        <v>55</v>
      </c>
      <c r="C313" s="4" t="s">
        <v>593</v>
      </c>
      <c r="D313" s="4" t="s">
        <v>594</v>
      </c>
      <c r="E313" s="4" t="s">
        <v>29</v>
      </c>
      <c r="F313" s="5"/>
    </row>
    <row r="314" spans="1:6" ht="15">
      <c r="A314" s="5">
        <v>28</v>
      </c>
      <c r="B314" s="16">
        <v>19</v>
      </c>
      <c r="C314" s="4" t="s">
        <v>582</v>
      </c>
      <c r="D314" s="4" t="s">
        <v>346</v>
      </c>
      <c r="E314" s="4" t="s">
        <v>50</v>
      </c>
      <c r="F314" s="5"/>
    </row>
    <row r="315" spans="1:6" ht="15">
      <c r="A315" s="5">
        <v>29</v>
      </c>
      <c r="B315" s="16">
        <v>34</v>
      </c>
      <c r="C315" s="4" t="s">
        <v>585</v>
      </c>
      <c r="D315" s="4" t="s">
        <v>22</v>
      </c>
      <c r="E315" s="4" t="s">
        <v>8</v>
      </c>
      <c r="F315" s="5"/>
    </row>
    <row r="316" spans="1:6" ht="15">
      <c r="A316" s="5">
        <v>31</v>
      </c>
      <c r="B316" s="1">
        <v>53</v>
      </c>
      <c r="C316" s="2" t="s">
        <v>211</v>
      </c>
      <c r="D316" s="2" t="s">
        <v>79</v>
      </c>
      <c r="E316" s="2" t="s">
        <v>2</v>
      </c>
      <c r="F316" s="5"/>
    </row>
    <row r="317" spans="1:6" ht="15">
      <c r="A317" s="5" t="s">
        <v>663</v>
      </c>
      <c r="B317" s="1">
        <v>24</v>
      </c>
      <c r="C317" s="2" t="s">
        <v>184</v>
      </c>
      <c r="D317" s="2" t="s">
        <v>185</v>
      </c>
      <c r="E317" s="2" t="s">
        <v>50</v>
      </c>
      <c r="F317" s="5"/>
    </row>
    <row r="318" spans="1:6" ht="15">
      <c r="A318" s="5" t="s">
        <v>663</v>
      </c>
      <c r="B318" s="1">
        <v>75</v>
      </c>
      <c r="C318" s="2"/>
      <c r="D318" s="2"/>
      <c r="E318" s="2"/>
      <c r="F318" s="5"/>
    </row>
    <row r="319" spans="1:6" ht="15">
      <c r="A319" s="5"/>
      <c r="B319" s="1">
        <v>1</v>
      </c>
      <c r="C319" s="2" t="s">
        <v>241</v>
      </c>
      <c r="D319" s="2" t="s">
        <v>208</v>
      </c>
      <c r="E319" s="2" t="s">
        <v>5</v>
      </c>
      <c r="F319" s="5"/>
    </row>
    <row r="320" spans="1:6" ht="15">
      <c r="A320" s="5"/>
      <c r="B320" s="1">
        <v>2</v>
      </c>
      <c r="C320" s="2" t="s">
        <v>192</v>
      </c>
      <c r="D320" s="2" t="s">
        <v>19</v>
      </c>
      <c r="E320" s="2" t="s">
        <v>20</v>
      </c>
      <c r="F320" s="5"/>
    </row>
    <row r="321" spans="1:6" ht="15">
      <c r="A321" s="5"/>
      <c r="B321" s="1">
        <v>3</v>
      </c>
      <c r="C321" s="2" t="s">
        <v>215</v>
      </c>
      <c r="D321" s="2" t="s">
        <v>19</v>
      </c>
      <c r="E321" s="2" t="s">
        <v>20</v>
      </c>
      <c r="F321" s="5"/>
    </row>
    <row r="322" spans="1:6" ht="15">
      <c r="A322" s="5"/>
      <c r="B322" s="1">
        <v>6</v>
      </c>
      <c r="C322" s="2" t="s">
        <v>255</v>
      </c>
      <c r="D322" s="2" t="s">
        <v>103</v>
      </c>
      <c r="E322" s="2" t="s">
        <v>17</v>
      </c>
      <c r="F322" s="5"/>
    </row>
    <row r="323" spans="1:6" ht="15">
      <c r="A323" s="5"/>
      <c r="B323" s="1">
        <v>7</v>
      </c>
      <c r="C323" s="2" t="s">
        <v>237</v>
      </c>
      <c r="D323" s="2" t="s">
        <v>103</v>
      </c>
      <c r="E323" s="2" t="s">
        <v>17</v>
      </c>
      <c r="F323" s="5"/>
    </row>
    <row r="324" spans="1:6" ht="15">
      <c r="A324" s="5"/>
      <c r="B324" s="1">
        <v>8</v>
      </c>
      <c r="C324" s="2" t="s">
        <v>259</v>
      </c>
      <c r="D324" s="2" t="s">
        <v>103</v>
      </c>
      <c r="E324" s="2" t="s">
        <v>17</v>
      </c>
      <c r="F324" s="5"/>
    </row>
    <row r="325" spans="1:6" ht="15">
      <c r="A325" s="5"/>
      <c r="B325" s="1">
        <v>13</v>
      </c>
      <c r="C325" s="2" t="s">
        <v>253</v>
      </c>
      <c r="D325" s="2" t="s">
        <v>254</v>
      </c>
      <c r="E325" s="2" t="s">
        <v>50</v>
      </c>
      <c r="F325" s="5"/>
    </row>
    <row r="326" spans="1:6" ht="15">
      <c r="A326" s="5"/>
      <c r="B326" s="1">
        <v>16</v>
      </c>
      <c r="C326" s="2" t="s">
        <v>257</v>
      </c>
      <c r="D326" s="2" t="s">
        <v>122</v>
      </c>
      <c r="E326" s="2" t="s">
        <v>50</v>
      </c>
      <c r="F326" s="5"/>
    </row>
    <row r="327" spans="1:6" ht="15">
      <c r="A327" s="5"/>
      <c r="B327" s="1">
        <v>18</v>
      </c>
      <c r="C327" s="2" t="s">
        <v>244</v>
      </c>
      <c r="D327" s="2" t="s">
        <v>122</v>
      </c>
      <c r="E327" s="2" t="s">
        <v>50</v>
      </c>
      <c r="F327" s="5"/>
    </row>
    <row r="328" spans="1:6" ht="15">
      <c r="A328" s="5"/>
      <c r="B328" s="1">
        <v>20</v>
      </c>
      <c r="C328" s="2" t="s">
        <v>187</v>
      </c>
      <c r="D328" s="2" t="s">
        <v>188</v>
      </c>
      <c r="E328" s="2" t="s">
        <v>50</v>
      </c>
      <c r="F328" s="5"/>
    </row>
    <row r="329" spans="1:6" ht="15">
      <c r="A329" s="5"/>
      <c r="B329" s="1">
        <v>25</v>
      </c>
      <c r="C329" s="2" t="s">
        <v>235</v>
      </c>
      <c r="D329" s="2" t="s">
        <v>59</v>
      </c>
      <c r="E329" s="2" t="s">
        <v>50</v>
      </c>
      <c r="F329" s="5"/>
    </row>
    <row r="330" spans="1:6" ht="15">
      <c r="A330" s="5"/>
      <c r="B330" s="1">
        <v>27</v>
      </c>
      <c r="C330" s="2" t="s">
        <v>193</v>
      </c>
      <c r="D330" s="2" t="s">
        <v>194</v>
      </c>
      <c r="E330" s="2" t="s">
        <v>50</v>
      </c>
      <c r="F330" s="5"/>
    </row>
    <row r="331" spans="1:6" ht="15">
      <c r="A331" s="5"/>
      <c r="B331" s="1">
        <v>28</v>
      </c>
      <c r="C331" s="2" t="s">
        <v>190</v>
      </c>
      <c r="D331" s="2" t="s">
        <v>191</v>
      </c>
      <c r="E331" s="2" t="s">
        <v>50</v>
      </c>
      <c r="F331" s="5"/>
    </row>
    <row r="332" spans="1:6" ht="15">
      <c r="A332" s="5"/>
      <c r="B332" s="1">
        <v>29</v>
      </c>
      <c r="C332" s="2" t="s">
        <v>221</v>
      </c>
      <c r="D332" s="2" t="s">
        <v>94</v>
      </c>
      <c r="E332" s="2" t="s">
        <v>8</v>
      </c>
      <c r="F332" s="5"/>
    </row>
    <row r="333" spans="1:6" ht="15">
      <c r="A333" s="5"/>
      <c r="B333" s="33">
        <v>30</v>
      </c>
      <c r="C333" s="4" t="s">
        <v>601</v>
      </c>
      <c r="D333" s="4" t="s">
        <v>44</v>
      </c>
      <c r="E333" s="4" t="s">
        <v>8</v>
      </c>
      <c r="F333" s="5"/>
    </row>
    <row r="334" spans="1:6" ht="15">
      <c r="A334" s="5"/>
      <c r="B334" s="1">
        <v>32</v>
      </c>
      <c r="C334" s="2" t="s">
        <v>243</v>
      </c>
      <c r="D334" s="2" t="s">
        <v>44</v>
      </c>
      <c r="E334" s="2" t="s">
        <v>8</v>
      </c>
      <c r="F334" s="5"/>
    </row>
    <row r="335" spans="1:6" ht="15">
      <c r="A335" s="5"/>
      <c r="B335" s="1">
        <v>33</v>
      </c>
      <c r="C335" s="2" t="s">
        <v>200</v>
      </c>
      <c r="D335" s="2" t="s">
        <v>44</v>
      </c>
      <c r="E335" s="2" t="s">
        <v>8</v>
      </c>
      <c r="F335" s="5"/>
    </row>
    <row r="336" spans="1:6" ht="15">
      <c r="A336" s="5"/>
      <c r="B336" s="16">
        <v>37</v>
      </c>
      <c r="C336" s="4" t="s">
        <v>597</v>
      </c>
      <c r="D336" s="4" t="s">
        <v>507</v>
      </c>
      <c r="E336" s="4" t="s">
        <v>8</v>
      </c>
      <c r="F336" s="5"/>
    </row>
    <row r="337" spans="1:6" ht="15">
      <c r="A337" s="5"/>
      <c r="B337" s="1">
        <v>38</v>
      </c>
      <c r="C337" s="2" t="s">
        <v>256</v>
      </c>
      <c r="D337" s="2" t="s">
        <v>76</v>
      </c>
      <c r="E337" s="2" t="s">
        <v>8</v>
      </c>
      <c r="F337" s="5"/>
    </row>
    <row r="338" spans="1:6" ht="15">
      <c r="A338" s="5"/>
      <c r="B338" s="1">
        <v>42</v>
      </c>
      <c r="C338" s="2" t="s">
        <v>260</v>
      </c>
      <c r="D338" s="2" t="s">
        <v>163</v>
      </c>
      <c r="E338" s="2" t="s">
        <v>8</v>
      </c>
      <c r="F338" s="5"/>
    </row>
    <row r="339" spans="1:6" ht="15">
      <c r="A339" s="5"/>
      <c r="B339" s="1">
        <v>43</v>
      </c>
      <c r="C339" s="2" t="s">
        <v>236</v>
      </c>
      <c r="D339" s="2" t="s">
        <v>163</v>
      </c>
      <c r="E339" s="2" t="s">
        <v>8</v>
      </c>
      <c r="F339" s="5"/>
    </row>
    <row r="340" spans="1:6" ht="15">
      <c r="A340" s="5"/>
      <c r="B340" s="1">
        <v>44</v>
      </c>
      <c r="C340" s="2" t="s">
        <v>223</v>
      </c>
      <c r="D340" s="2" t="s">
        <v>224</v>
      </c>
      <c r="E340" s="2" t="s">
        <v>17</v>
      </c>
      <c r="F340" s="5"/>
    </row>
    <row r="341" spans="1:6" ht="15">
      <c r="A341" s="5"/>
      <c r="B341" s="1">
        <v>45</v>
      </c>
      <c r="C341" s="2" t="s">
        <v>233</v>
      </c>
      <c r="D341" s="2" t="s">
        <v>69</v>
      </c>
      <c r="E341" s="2" t="s">
        <v>62</v>
      </c>
      <c r="F341" s="5"/>
    </row>
    <row r="342" spans="1:6" ht="15">
      <c r="A342" s="5"/>
      <c r="B342" s="16">
        <v>47</v>
      </c>
      <c r="C342" s="4" t="s">
        <v>587</v>
      </c>
      <c r="D342" s="4" t="s">
        <v>512</v>
      </c>
      <c r="E342" s="4" t="s">
        <v>29</v>
      </c>
      <c r="F342" s="5"/>
    </row>
    <row r="343" spans="1:6" ht="15">
      <c r="A343" s="5"/>
      <c r="B343" s="16">
        <v>54</v>
      </c>
      <c r="C343" s="4" t="s">
        <v>590</v>
      </c>
      <c r="D343" s="4" t="s">
        <v>591</v>
      </c>
      <c r="E343" s="4" t="s">
        <v>592</v>
      </c>
      <c r="F343" s="5"/>
    </row>
    <row r="344" spans="1:6" ht="15">
      <c r="A344" s="5"/>
      <c r="B344" s="1">
        <v>56</v>
      </c>
      <c r="C344" s="2" t="s">
        <v>248</v>
      </c>
      <c r="D344" s="2" t="s">
        <v>249</v>
      </c>
      <c r="E344" s="2" t="s">
        <v>29</v>
      </c>
      <c r="F344" s="5"/>
    </row>
    <row r="345" spans="1:6" ht="15">
      <c r="A345" s="5"/>
      <c r="B345" s="1">
        <v>59</v>
      </c>
      <c r="C345" s="2" t="s">
        <v>251</v>
      </c>
      <c r="D345" s="2" t="s">
        <v>28</v>
      </c>
      <c r="E345" s="2" t="s">
        <v>29</v>
      </c>
      <c r="F345" s="5"/>
    </row>
    <row r="346" spans="1:6" ht="15">
      <c r="A346" s="5"/>
      <c r="B346" s="1">
        <v>60</v>
      </c>
      <c r="C346" s="2" t="s">
        <v>231</v>
      </c>
      <c r="D346" s="2" t="s">
        <v>232</v>
      </c>
      <c r="E346" s="2" t="s">
        <v>14</v>
      </c>
      <c r="F346" s="5"/>
    </row>
    <row r="347" spans="1:6" ht="15">
      <c r="A347" s="5"/>
      <c r="B347" s="1">
        <v>61</v>
      </c>
      <c r="C347" s="2" t="s">
        <v>252</v>
      </c>
      <c r="D347" s="2" t="s">
        <v>81</v>
      </c>
      <c r="E347" s="2" t="s">
        <v>14</v>
      </c>
      <c r="F347" s="5"/>
    </row>
    <row r="348" spans="1:6" ht="15">
      <c r="A348" s="5"/>
      <c r="B348" s="1">
        <v>64</v>
      </c>
      <c r="C348" s="2" t="s">
        <v>222</v>
      </c>
      <c r="D348" s="2" t="s">
        <v>47</v>
      </c>
      <c r="E348" s="2" t="s">
        <v>17</v>
      </c>
      <c r="F348" s="5"/>
    </row>
    <row r="349" spans="1:6" ht="15">
      <c r="A349" s="5"/>
      <c r="B349" s="1">
        <v>65</v>
      </c>
      <c r="C349" s="2" t="s">
        <v>220</v>
      </c>
      <c r="D349" s="2" t="s">
        <v>47</v>
      </c>
      <c r="E349" s="2" t="s">
        <v>17</v>
      </c>
      <c r="F349" s="5"/>
    </row>
    <row r="350" spans="1:6" ht="15">
      <c r="A350" s="5"/>
      <c r="B350" s="16">
        <v>69</v>
      </c>
      <c r="C350" s="4" t="s">
        <v>697</v>
      </c>
      <c r="D350" s="4" t="s">
        <v>378</v>
      </c>
      <c r="E350" s="4" t="s">
        <v>378</v>
      </c>
      <c r="F350" s="5"/>
    </row>
    <row r="351" spans="1:6" ht="15">
      <c r="A351" s="5"/>
      <c r="B351" s="1">
        <v>70</v>
      </c>
      <c r="C351" s="2" t="s">
        <v>202</v>
      </c>
      <c r="D351" s="2" t="s">
        <v>203</v>
      </c>
      <c r="E351" s="2" t="s">
        <v>204</v>
      </c>
      <c r="F351" s="5"/>
    </row>
    <row r="352" spans="1:6" ht="15">
      <c r="A352" s="5"/>
      <c r="B352" s="1">
        <v>71</v>
      </c>
      <c r="C352" s="2" t="s">
        <v>195</v>
      </c>
      <c r="D352" s="2" t="s">
        <v>196</v>
      </c>
      <c r="E352" s="2" t="s">
        <v>197</v>
      </c>
      <c r="F352" s="5"/>
    </row>
    <row r="353" spans="1:6" ht="15">
      <c r="A353" s="5"/>
      <c r="B353" s="1">
        <v>72</v>
      </c>
      <c r="C353" s="2" t="s">
        <v>212</v>
      </c>
      <c r="D353" s="2" t="s">
        <v>196</v>
      </c>
      <c r="E353" s="2" t="s">
        <v>197</v>
      </c>
      <c r="F353" s="5"/>
    </row>
    <row r="354" spans="1:6" ht="15">
      <c r="A354" s="5"/>
      <c r="B354" s="1">
        <v>79</v>
      </c>
      <c r="C354" s="2" t="s">
        <v>199</v>
      </c>
      <c r="D354" s="2" t="s">
        <v>1</v>
      </c>
      <c r="E354" s="2" t="s">
        <v>2</v>
      </c>
      <c r="F354" s="5"/>
    </row>
    <row r="355" spans="1:6" ht="15">
      <c r="A355" s="5"/>
      <c r="B355" s="1">
        <v>80</v>
      </c>
      <c r="C355" s="2" t="s">
        <v>239</v>
      </c>
      <c r="D355" s="2" t="s">
        <v>240</v>
      </c>
      <c r="E355" s="2" t="s">
        <v>171</v>
      </c>
      <c r="F355" s="5"/>
    </row>
    <row r="356" spans="1:6" ht="15">
      <c r="A356" s="5"/>
      <c r="B356" s="1">
        <v>81</v>
      </c>
      <c r="C356" s="2" t="s">
        <v>245</v>
      </c>
      <c r="D356" s="2" t="s">
        <v>240</v>
      </c>
      <c r="E356" s="2" t="s">
        <v>171</v>
      </c>
      <c r="F356" s="5"/>
    </row>
    <row r="357" spans="1:6" ht="15">
      <c r="A357" s="5"/>
      <c r="B357" s="1">
        <v>86</v>
      </c>
      <c r="C357" s="2" t="s">
        <v>201</v>
      </c>
      <c r="D357" s="2" t="s">
        <v>22</v>
      </c>
      <c r="E357" s="2" t="s">
        <v>8</v>
      </c>
      <c r="F357" s="5"/>
    </row>
    <row r="358" spans="1:6" ht="15">
      <c r="A358" s="5"/>
      <c r="B358" s="3">
        <v>88</v>
      </c>
      <c r="C358" s="4" t="s">
        <v>225</v>
      </c>
      <c r="D358" s="4" t="s">
        <v>226</v>
      </c>
      <c r="E358" s="4" t="s">
        <v>34</v>
      </c>
      <c r="F358" s="5"/>
    </row>
    <row r="359" spans="1:6" ht="15">
      <c r="A359" s="5"/>
      <c r="B359" s="3">
        <v>89</v>
      </c>
      <c r="C359" s="5" t="s">
        <v>246</v>
      </c>
      <c r="D359" s="4" t="s">
        <v>53</v>
      </c>
      <c r="E359" s="4" t="s">
        <v>54</v>
      </c>
      <c r="F359" s="5"/>
    </row>
    <row r="360" spans="1:6" ht="15">
      <c r="A360" s="5"/>
      <c r="B360" s="3">
        <v>94</v>
      </c>
      <c r="C360" s="4" t="s">
        <v>234</v>
      </c>
      <c r="D360" s="4" t="s">
        <v>53</v>
      </c>
      <c r="E360" s="4" t="s">
        <v>54</v>
      </c>
      <c r="F360" s="5"/>
    </row>
    <row r="361" spans="1:6" ht="15">
      <c r="A361" s="5"/>
      <c r="B361" s="3">
        <v>96</v>
      </c>
      <c r="C361" s="4" t="s">
        <v>238</v>
      </c>
      <c r="D361" s="4" t="s">
        <v>53</v>
      </c>
      <c r="E361" s="5"/>
      <c r="F361" s="5"/>
    </row>
    <row r="362" spans="1:6" ht="15">
      <c r="A362" s="5"/>
      <c r="B362" s="3">
        <v>98</v>
      </c>
      <c r="C362" s="4" t="s">
        <v>242</v>
      </c>
      <c r="D362" s="4" t="s">
        <v>226</v>
      </c>
      <c r="E362" s="4" t="s">
        <v>34</v>
      </c>
      <c r="F362" s="5"/>
    </row>
    <row r="363" spans="1:6" ht="15">
      <c r="A363" s="5"/>
      <c r="B363" s="3">
        <v>100</v>
      </c>
      <c r="C363" s="4" t="s">
        <v>230</v>
      </c>
      <c r="D363" s="4" t="s">
        <v>53</v>
      </c>
      <c r="E363" s="4" t="s">
        <v>54</v>
      </c>
      <c r="F363" s="5"/>
    </row>
    <row r="364" spans="1:6" ht="15">
      <c r="A364" s="5"/>
      <c r="B364" s="33">
        <v>139</v>
      </c>
      <c r="C364" s="4" t="s">
        <v>602</v>
      </c>
      <c r="D364" s="4" t="s">
        <v>31</v>
      </c>
      <c r="E364" s="4" t="s">
        <v>2</v>
      </c>
      <c r="F364" s="5"/>
    </row>
    <row r="365" spans="1:6" ht="15">
      <c r="A365" s="5"/>
      <c r="B365" s="1">
        <v>146</v>
      </c>
      <c r="C365" s="2" t="s">
        <v>205</v>
      </c>
      <c r="D365" s="2" t="s">
        <v>206</v>
      </c>
      <c r="E365" s="2" t="s">
        <v>17</v>
      </c>
      <c r="F365" s="5"/>
    </row>
    <row r="366" spans="1:6" ht="15">
      <c r="A366" s="5"/>
      <c r="B366" s="1">
        <v>147</v>
      </c>
      <c r="C366" s="2" t="s">
        <v>247</v>
      </c>
      <c r="D366" s="2" t="s">
        <v>16</v>
      </c>
      <c r="E366" s="2" t="s">
        <v>17</v>
      </c>
      <c r="F366" s="5"/>
    </row>
    <row r="367" spans="1:6" ht="15">
      <c r="A367" s="5"/>
      <c r="B367" s="1">
        <v>149</v>
      </c>
      <c r="C367" s="2" t="s">
        <v>250</v>
      </c>
      <c r="D367" s="2" t="s">
        <v>24</v>
      </c>
      <c r="E367" s="2" t="s">
        <v>5</v>
      </c>
      <c r="F367" s="5"/>
    </row>
    <row r="368" spans="1:6" ht="15">
      <c r="A368" s="37"/>
      <c r="B368" s="35"/>
      <c r="C368" s="13"/>
      <c r="D368" s="13"/>
      <c r="E368" s="13"/>
      <c r="F368" s="37"/>
    </row>
    <row r="371" ht="15">
      <c r="A371" t="s">
        <v>1046</v>
      </c>
    </row>
    <row r="372" spans="1:6" ht="15">
      <c r="A372" s="5" t="s">
        <v>111</v>
      </c>
      <c r="B372" s="5" t="s">
        <v>112</v>
      </c>
      <c r="C372" s="5" t="s">
        <v>113</v>
      </c>
      <c r="D372" s="5" t="s">
        <v>123</v>
      </c>
      <c r="E372" s="5" t="s">
        <v>114</v>
      </c>
      <c r="F372" s="29" t="s">
        <v>115</v>
      </c>
    </row>
    <row r="373" spans="1:6" ht="15">
      <c r="A373" s="5">
        <v>1</v>
      </c>
      <c r="B373" s="16">
        <v>15</v>
      </c>
      <c r="C373" s="4" t="s">
        <v>578</v>
      </c>
      <c r="D373" s="4" t="s">
        <v>122</v>
      </c>
      <c r="E373" s="4" t="s">
        <v>50</v>
      </c>
      <c r="F373" s="5"/>
    </row>
    <row r="374" spans="1:6" ht="15">
      <c r="A374" s="5">
        <v>2</v>
      </c>
      <c r="B374" s="16">
        <v>48</v>
      </c>
      <c r="C374" s="4" t="s">
        <v>580</v>
      </c>
      <c r="D374" s="4" t="s">
        <v>581</v>
      </c>
      <c r="E374" s="4" t="s">
        <v>17</v>
      </c>
      <c r="F374" s="5"/>
    </row>
    <row r="375" spans="1:6" ht="15">
      <c r="A375" s="5">
        <v>3</v>
      </c>
      <c r="B375" s="1">
        <v>17</v>
      </c>
      <c r="C375" s="2" t="s">
        <v>189</v>
      </c>
      <c r="D375" s="2" t="s">
        <v>122</v>
      </c>
      <c r="E375" s="2" t="s">
        <v>50</v>
      </c>
      <c r="F375" s="5"/>
    </row>
    <row r="376" spans="1:6" ht="15">
      <c r="A376" s="5">
        <v>4</v>
      </c>
      <c r="B376" s="16">
        <v>58</v>
      </c>
      <c r="C376" s="4" t="s">
        <v>584</v>
      </c>
      <c r="D376" s="4" t="s">
        <v>28</v>
      </c>
      <c r="E376" s="4" t="s">
        <v>29</v>
      </c>
      <c r="F376" s="5"/>
    </row>
    <row r="377" spans="1:6" ht="15">
      <c r="A377" s="5">
        <v>5</v>
      </c>
      <c r="B377" s="16">
        <v>49</v>
      </c>
      <c r="C377" s="4" t="s">
        <v>575</v>
      </c>
      <c r="D377" s="4" t="s">
        <v>504</v>
      </c>
      <c r="E377" s="4" t="s">
        <v>8</v>
      </c>
      <c r="F377" s="5"/>
    </row>
    <row r="378" spans="1:6" ht="15">
      <c r="A378" s="5">
        <v>6</v>
      </c>
      <c r="B378" s="16">
        <v>145</v>
      </c>
      <c r="C378" s="4" t="s">
        <v>598</v>
      </c>
      <c r="D378" s="4" t="s">
        <v>599</v>
      </c>
      <c r="E378" s="4" t="s">
        <v>17</v>
      </c>
      <c r="F378" s="5"/>
    </row>
    <row r="379" spans="1:6" ht="15">
      <c r="A379" s="5">
        <v>7</v>
      </c>
      <c r="B379" s="16">
        <v>77</v>
      </c>
      <c r="C379" s="4" t="s">
        <v>595</v>
      </c>
      <c r="D379" s="4" t="s">
        <v>596</v>
      </c>
      <c r="E379" s="4" t="s">
        <v>2</v>
      </c>
      <c r="F379" s="5"/>
    </row>
    <row r="380" spans="1:6" ht="15">
      <c r="A380" s="5">
        <v>8</v>
      </c>
      <c r="B380" s="1">
        <v>57</v>
      </c>
      <c r="C380" s="2" t="s">
        <v>229</v>
      </c>
      <c r="D380" s="2" t="s">
        <v>28</v>
      </c>
      <c r="E380" s="2" t="s">
        <v>29</v>
      </c>
      <c r="F380" s="5"/>
    </row>
    <row r="381" spans="1:6" ht="15">
      <c r="A381" s="5">
        <v>9</v>
      </c>
      <c r="B381" s="1">
        <v>150</v>
      </c>
      <c r="C381" s="2" t="s">
        <v>207</v>
      </c>
      <c r="D381" s="2" t="s">
        <v>208</v>
      </c>
      <c r="E381" s="2" t="s">
        <v>5</v>
      </c>
      <c r="F381" s="5"/>
    </row>
    <row r="382" spans="1:6" ht="15">
      <c r="A382" s="5">
        <v>10</v>
      </c>
      <c r="B382" s="1">
        <v>31</v>
      </c>
      <c r="C382" s="2" t="s">
        <v>216</v>
      </c>
      <c r="D382" s="2" t="s">
        <v>44</v>
      </c>
      <c r="E382" s="2" t="s">
        <v>8</v>
      </c>
      <c r="F382" s="5"/>
    </row>
    <row r="383" spans="1:6" ht="15">
      <c r="A383" s="5">
        <v>11</v>
      </c>
      <c r="B383" s="16">
        <v>111</v>
      </c>
      <c r="C383" s="4" t="s">
        <v>588</v>
      </c>
      <c r="D383" s="4" t="s">
        <v>589</v>
      </c>
      <c r="E383" s="4" t="s">
        <v>589</v>
      </c>
      <c r="F383" s="5"/>
    </row>
    <row r="384" spans="1:6" ht="15">
      <c r="A384" s="5">
        <v>12</v>
      </c>
      <c r="B384" s="1">
        <v>65</v>
      </c>
      <c r="C384" s="2" t="s">
        <v>220</v>
      </c>
      <c r="D384" s="2" t="s">
        <v>47</v>
      </c>
      <c r="E384" s="2" t="s">
        <v>17</v>
      </c>
      <c r="F384" s="5"/>
    </row>
    <row r="385" spans="1:6" ht="15">
      <c r="A385" s="5">
        <v>13</v>
      </c>
      <c r="B385" s="1">
        <v>86</v>
      </c>
      <c r="C385" s="2" t="s">
        <v>201</v>
      </c>
      <c r="D385" s="2" t="s">
        <v>22</v>
      </c>
      <c r="E385" s="2" t="s">
        <v>8</v>
      </c>
      <c r="F385" s="5"/>
    </row>
    <row r="386" spans="1:6" ht="15">
      <c r="A386" s="5">
        <v>14</v>
      </c>
      <c r="B386" s="1">
        <v>78</v>
      </c>
      <c r="C386" s="2" t="s">
        <v>258</v>
      </c>
      <c r="D386" s="2" t="s">
        <v>1</v>
      </c>
      <c r="E386" s="2" t="s">
        <v>2</v>
      </c>
      <c r="F386" s="5"/>
    </row>
    <row r="387" spans="1:6" ht="15">
      <c r="A387" s="5">
        <v>15</v>
      </c>
      <c r="B387" s="16">
        <v>40</v>
      </c>
      <c r="C387" s="4" t="s">
        <v>586</v>
      </c>
      <c r="D387" s="4" t="s">
        <v>507</v>
      </c>
      <c r="E387" s="4" t="s">
        <v>8</v>
      </c>
      <c r="F387" s="5"/>
    </row>
    <row r="388" spans="1:6" ht="15">
      <c r="A388" s="5">
        <v>16</v>
      </c>
      <c r="B388" s="1">
        <v>140</v>
      </c>
      <c r="C388" s="2" t="s">
        <v>186</v>
      </c>
      <c r="D388" s="2" t="s">
        <v>31</v>
      </c>
      <c r="E388" s="2" t="s">
        <v>2</v>
      </c>
      <c r="F388" s="5"/>
    </row>
    <row r="389" spans="1:6" ht="15">
      <c r="A389" s="5">
        <v>17</v>
      </c>
      <c r="B389" s="16">
        <v>50</v>
      </c>
      <c r="C389" s="4" t="s">
        <v>583</v>
      </c>
      <c r="D389" s="4" t="s">
        <v>504</v>
      </c>
      <c r="E389" s="4" t="s">
        <v>8</v>
      </c>
      <c r="F389" s="5"/>
    </row>
    <row r="390" spans="1:6" ht="15">
      <c r="A390" s="5">
        <v>18</v>
      </c>
      <c r="B390" s="1">
        <v>142</v>
      </c>
      <c r="C390" s="2" t="s">
        <v>219</v>
      </c>
      <c r="D390" s="2" t="s">
        <v>31</v>
      </c>
      <c r="E390" s="2" t="s">
        <v>2</v>
      </c>
      <c r="F390" s="5"/>
    </row>
    <row r="391" spans="1:6" ht="15">
      <c r="A391" s="5">
        <v>19</v>
      </c>
      <c r="B391" s="1">
        <v>80</v>
      </c>
      <c r="C391" s="2" t="s">
        <v>239</v>
      </c>
      <c r="D391" s="2" t="s">
        <v>240</v>
      </c>
      <c r="E391" s="2" t="s">
        <v>171</v>
      </c>
      <c r="F391" s="5"/>
    </row>
    <row r="392" spans="1:6" ht="15">
      <c r="A392" s="5">
        <v>20</v>
      </c>
      <c r="B392" s="1">
        <v>33</v>
      </c>
      <c r="C392" s="2" t="s">
        <v>200</v>
      </c>
      <c r="D392" s="2" t="s">
        <v>44</v>
      </c>
      <c r="E392" s="2" t="s">
        <v>8</v>
      </c>
      <c r="F392" s="5"/>
    </row>
    <row r="393" spans="1:6" ht="15">
      <c r="A393" s="5">
        <v>21</v>
      </c>
      <c r="B393" s="16">
        <v>63</v>
      </c>
      <c r="C393" s="5"/>
      <c r="D393" s="5"/>
      <c r="E393" s="5"/>
      <c r="F393" s="5"/>
    </row>
    <row r="394" spans="1:6" ht="15">
      <c r="A394" s="5">
        <v>22</v>
      </c>
      <c r="B394" s="16">
        <v>21</v>
      </c>
      <c r="C394" s="5" t="s">
        <v>579</v>
      </c>
      <c r="D394" s="4" t="s">
        <v>346</v>
      </c>
      <c r="E394" s="4" t="s">
        <v>50</v>
      </c>
      <c r="F394" s="5"/>
    </row>
    <row r="395" spans="1:6" ht="15">
      <c r="A395" s="5">
        <v>23</v>
      </c>
      <c r="B395" s="1">
        <v>75</v>
      </c>
      <c r="C395" s="2"/>
      <c r="D395" s="2"/>
      <c r="E395" s="2"/>
      <c r="F395" s="5"/>
    </row>
    <row r="396" spans="1:6" ht="15">
      <c r="A396" s="5">
        <v>24</v>
      </c>
      <c r="B396" s="1">
        <v>64</v>
      </c>
      <c r="C396" s="2" t="s">
        <v>222</v>
      </c>
      <c r="D396" s="2" t="s">
        <v>47</v>
      </c>
      <c r="E396" s="2" t="s">
        <v>17</v>
      </c>
      <c r="F396" s="5"/>
    </row>
    <row r="397" spans="1:6" ht="15">
      <c r="A397" s="5">
        <v>25</v>
      </c>
      <c r="B397" s="1">
        <v>81</v>
      </c>
      <c r="C397" s="2" t="s">
        <v>245</v>
      </c>
      <c r="D397" s="2" t="s">
        <v>240</v>
      </c>
      <c r="E397" s="2" t="s">
        <v>171</v>
      </c>
      <c r="F397" s="5"/>
    </row>
    <row r="398" spans="1:6" ht="15">
      <c r="A398" s="5">
        <v>26</v>
      </c>
      <c r="B398" s="1">
        <v>28</v>
      </c>
      <c r="C398" s="2" t="s">
        <v>190</v>
      </c>
      <c r="D398" s="2" t="s">
        <v>191</v>
      </c>
      <c r="E398" s="2" t="s">
        <v>50</v>
      </c>
      <c r="F398" s="5"/>
    </row>
    <row r="399" spans="1:6" ht="15">
      <c r="A399" s="5">
        <v>27</v>
      </c>
      <c r="B399" s="16">
        <v>37</v>
      </c>
      <c r="C399" s="4" t="s">
        <v>597</v>
      </c>
      <c r="D399" s="4" t="s">
        <v>507</v>
      </c>
      <c r="E399" s="4" t="s">
        <v>8</v>
      </c>
      <c r="F399" s="5"/>
    </row>
    <row r="400" spans="1:6" ht="15">
      <c r="A400" s="5">
        <v>28</v>
      </c>
      <c r="B400" s="16">
        <v>34</v>
      </c>
      <c r="C400" s="4" t="s">
        <v>585</v>
      </c>
      <c r="D400" s="4" t="s">
        <v>22</v>
      </c>
      <c r="E400" s="4" t="s">
        <v>8</v>
      </c>
      <c r="F400" s="5"/>
    </row>
    <row r="401" spans="1:6" ht="15">
      <c r="A401" s="5">
        <v>29</v>
      </c>
      <c r="B401" s="1">
        <v>74</v>
      </c>
      <c r="C401" s="2" t="s">
        <v>209</v>
      </c>
      <c r="D401" s="2" t="s">
        <v>210</v>
      </c>
      <c r="E401" s="2" t="s">
        <v>42</v>
      </c>
      <c r="F401" s="5"/>
    </row>
    <row r="402" spans="1:6" ht="15">
      <c r="A402" s="5">
        <v>30</v>
      </c>
      <c r="B402" s="1">
        <v>141</v>
      </c>
      <c r="C402" s="2" t="s">
        <v>217</v>
      </c>
      <c r="D402" s="2" t="s">
        <v>31</v>
      </c>
      <c r="E402" s="2" t="s">
        <v>2</v>
      </c>
      <c r="F402" s="5"/>
    </row>
    <row r="403" spans="1:6" ht="15">
      <c r="A403" s="5">
        <v>31</v>
      </c>
      <c r="B403" s="1">
        <v>7</v>
      </c>
      <c r="C403" s="2" t="s">
        <v>237</v>
      </c>
      <c r="D403" s="2" t="s">
        <v>103</v>
      </c>
      <c r="E403" s="2" t="s">
        <v>17</v>
      </c>
      <c r="F403" s="5"/>
    </row>
    <row r="404" spans="1:6" ht="15">
      <c r="A404" s="5">
        <v>32</v>
      </c>
      <c r="B404" s="3">
        <v>98</v>
      </c>
      <c r="C404" s="4" t="s">
        <v>242</v>
      </c>
      <c r="D404" s="4" t="s">
        <v>226</v>
      </c>
      <c r="E404" s="4" t="s">
        <v>34</v>
      </c>
      <c r="F404" s="5"/>
    </row>
    <row r="405" spans="1:6" ht="15">
      <c r="A405" s="5">
        <v>33</v>
      </c>
      <c r="B405" s="1">
        <v>32</v>
      </c>
      <c r="C405" s="2" t="s">
        <v>243</v>
      </c>
      <c r="D405" s="2" t="s">
        <v>44</v>
      </c>
      <c r="E405" s="2" t="s">
        <v>8</v>
      </c>
      <c r="F405" s="5"/>
    </row>
    <row r="406" spans="1:6" ht="15">
      <c r="A406" s="5">
        <v>34</v>
      </c>
      <c r="B406" s="1">
        <v>76</v>
      </c>
      <c r="C406" s="2" t="s">
        <v>214</v>
      </c>
      <c r="D406" s="2" t="s">
        <v>1</v>
      </c>
      <c r="E406" s="2" t="s">
        <v>2</v>
      </c>
      <c r="F406" s="5"/>
    </row>
    <row r="407" spans="1:6" ht="15">
      <c r="A407" s="5">
        <v>35</v>
      </c>
      <c r="B407" s="16">
        <v>54</v>
      </c>
      <c r="C407" s="4" t="s">
        <v>590</v>
      </c>
      <c r="D407" s="4" t="s">
        <v>591</v>
      </c>
      <c r="E407" s="4" t="s">
        <v>592</v>
      </c>
      <c r="F407" s="5"/>
    </row>
    <row r="408" spans="1:6" ht="15">
      <c r="A408" s="5">
        <v>36</v>
      </c>
      <c r="B408" s="1">
        <v>61</v>
      </c>
      <c r="C408" s="2" t="s">
        <v>252</v>
      </c>
      <c r="D408" s="2" t="s">
        <v>81</v>
      </c>
      <c r="E408" s="2" t="s">
        <v>14</v>
      </c>
      <c r="F408" s="5"/>
    </row>
    <row r="409" spans="1:6" ht="15">
      <c r="A409" s="5" t="s">
        <v>529</v>
      </c>
      <c r="B409" s="16">
        <v>19</v>
      </c>
      <c r="C409" s="4" t="s">
        <v>582</v>
      </c>
      <c r="D409" s="4" t="s">
        <v>346</v>
      </c>
      <c r="E409" s="4" t="s">
        <v>50</v>
      </c>
      <c r="F409" s="5"/>
    </row>
    <row r="410" spans="1:6" ht="15">
      <c r="A410" s="5" t="s">
        <v>663</v>
      </c>
      <c r="B410" s="1">
        <v>4</v>
      </c>
      <c r="C410" s="2" t="s">
        <v>198</v>
      </c>
      <c r="D410" s="2" t="s">
        <v>19</v>
      </c>
      <c r="E410" s="2" t="s">
        <v>20</v>
      </c>
      <c r="F410" s="5"/>
    </row>
    <row r="411" spans="1:6" ht="15">
      <c r="A411" s="5" t="s">
        <v>663</v>
      </c>
      <c r="B411" s="16">
        <v>26</v>
      </c>
      <c r="C411" s="4" t="s">
        <v>576</v>
      </c>
      <c r="D411" s="4" t="s">
        <v>577</v>
      </c>
      <c r="E411" s="4" t="s">
        <v>50</v>
      </c>
      <c r="F411" s="5"/>
    </row>
    <row r="412" spans="1:6" ht="15">
      <c r="A412" s="5" t="s">
        <v>663</v>
      </c>
      <c r="B412" s="16">
        <v>36</v>
      </c>
      <c r="C412" s="4" t="s">
        <v>600</v>
      </c>
      <c r="D412" s="4" t="s">
        <v>507</v>
      </c>
      <c r="E412" s="4" t="s">
        <v>8</v>
      </c>
      <c r="F412" s="5"/>
    </row>
    <row r="413" spans="1:6" ht="15">
      <c r="A413" s="5" t="s">
        <v>663</v>
      </c>
      <c r="B413" s="1">
        <v>73</v>
      </c>
      <c r="C413" s="2" t="s">
        <v>227</v>
      </c>
      <c r="D413" s="2" t="s">
        <v>228</v>
      </c>
      <c r="E413" s="2" t="s">
        <v>2</v>
      </c>
      <c r="F413" s="5"/>
    </row>
    <row r="414" spans="1:6" ht="15">
      <c r="A414" s="5" t="s">
        <v>663</v>
      </c>
      <c r="B414" s="16">
        <v>11</v>
      </c>
      <c r="C414" s="5"/>
      <c r="D414" s="5"/>
      <c r="E414" s="5"/>
      <c r="F414" s="5"/>
    </row>
    <row r="415" spans="1:6" ht="15">
      <c r="A415" s="5"/>
      <c r="B415" s="1">
        <v>1</v>
      </c>
      <c r="C415" s="2" t="s">
        <v>241</v>
      </c>
      <c r="D415" s="2" t="s">
        <v>208</v>
      </c>
      <c r="E415" s="2" t="s">
        <v>5</v>
      </c>
      <c r="F415" s="5"/>
    </row>
    <row r="416" spans="1:6" ht="15">
      <c r="A416" s="5"/>
      <c r="B416" s="1">
        <v>2</v>
      </c>
      <c r="C416" s="2" t="s">
        <v>192</v>
      </c>
      <c r="D416" s="2" t="s">
        <v>19</v>
      </c>
      <c r="E416" s="2" t="s">
        <v>20</v>
      </c>
      <c r="F416" s="5"/>
    </row>
    <row r="417" spans="1:6" ht="15">
      <c r="A417" s="5"/>
      <c r="B417" s="1">
        <v>3</v>
      </c>
      <c r="C417" s="2" t="s">
        <v>215</v>
      </c>
      <c r="D417" s="2" t="s">
        <v>19</v>
      </c>
      <c r="E417" s="2" t="s">
        <v>20</v>
      </c>
      <c r="F417" s="5"/>
    </row>
    <row r="418" spans="1:6" ht="15">
      <c r="A418" s="5"/>
      <c r="B418" s="1">
        <v>6</v>
      </c>
      <c r="C418" s="2" t="s">
        <v>255</v>
      </c>
      <c r="D418" s="2" t="s">
        <v>103</v>
      </c>
      <c r="E418" s="2" t="s">
        <v>17</v>
      </c>
      <c r="F418" s="5"/>
    </row>
    <row r="419" spans="1:6" ht="15">
      <c r="A419" s="5"/>
      <c r="B419" s="1">
        <v>8</v>
      </c>
      <c r="C419" s="2" t="s">
        <v>259</v>
      </c>
      <c r="D419" s="2" t="s">
        <v>103</v>
      </c>
      <c r="E419" s="2" t="s">
        <v>17</v>
      </c>
      <c r="F419" s="5"/>
    </row>
    <row r="420" spans="1:6" ht="15">
      <c r="A420" s="5"/>
      <c r="B420" s="1">
        <v>13</v>
      </c>
      <c r="C420" s="2" t="s">
        <v>253</v>
      </c>
      <c r="D420" s="2" t="s">
        <v>254</v>
      </c>
      <c r="E420" s="2" t="s">
        <v>50</v>
      </c>
      <c r="F420" s="5"/>
    </row>
    <row r="421" spans="1:6" ht="15">
      <c r="A421" s="5"/>
      <c r="B421" s="1">
        <v>16</v>
      </c>
      <c r="C421" s="2" t="s">
        <v>257</v>
      </c>
      <c r="D421" s="2" t="s">
        <v>122</v>
      </c>
      <c r="E421" s="2" t="s">
        <v>50</v>
      </c>
      <c r="F421" s="5"/>
    </row>
    <row r="422" spans="1:6" ht="15">
      <c r="A422" s="5"/>
      <c r="B422" s="1">
        <v>18</v>
      </c>
      <c r="C422" s="2" t="s">
        <v>244</v>
      </c>
      <c r="D422" s="2" t="s">
        <v>122</v>
      </c>
      <c r="E422" s="2" t="s">
        <v>50</v>
      </c>
      <c r="F422" s="5"/>
    </row>
    <row r="423" spans="1:6" ht="15">
      <c r="A423" s="5"/>
      <c r="B423" s="1">
        <v>20</v>
      </c>
      <c r="C423" s="2" t="s">
        <v>187</v>
      </c>
      <c r="D423" s="2" t="s">
        <v>188</v>
      </c>
      <c r="E423" s="2" t="s">
        <v>50</v>
      </c>
      <c r="F423" s="5"/>
    </row>
    <row r="424" spans="1:6" ht="15">
      <c r="A424" s="5"/>
      <c r="B424" s="1">
        <v>24</v>
      </c>
      <c r="C424" s="2" t="s">
        <v>184</v>
      </c>
      <c r="D424" s="2" t="s">
        <v>185</v>
      </c>
      <c r="E424" s="2" t="s">
        <v>50</v>
      </c>
      <c r="F424" s="5"/>
    </row>
    <row r="425" spans="1:6" ht="15">
      <c r="A425" s="5"/>
      <c r="B425" s="1">
        <v>25</v>
      </c>
      <c r="C425" s="2" t="s">
        <v>235</v>
      </c>
      <c r="D425" s="2" t="s">
        <v>59</v>
      </c>
      <c r="E425" s="2" t="s">
        <v>50</v>
      </c>
      <c r="F425" s="5"/>
    </row>
    <row r="426" spans="1:6" ht="15">
      <c r="A426" s="5"/>
      <c r="B426" s="1">
        <v>27</v>
      </c>
      <c r="C426" s="2" t="s">
        <v>193</v>
      </c>
      <c r="D426" s="2" t="s">
        <v>194</v>
      </c>
      <c r="E426" s="2" t="s">
        <v>50</v>
      </c>
      <c r="F426" s="5"/>
    </row>
    <row r="427" spans="1:6" ht="15">
      <c r="A427" s="5"/>
      <c r="B427" s="1">
        <v>29</v>
      </c>
      <c r="C427" s="2" t="s">
        <v>221</v>
      </c>
      <c r="D427" s="2" t="s">
        <v>94</v>
      </c>
      <c r="E427" s="2" t="s">
        <v>8</v>
      </c>
      <c r="F427" s="5"/>
    </row>
    <row r="428" spans="1:6" ht="15">
      <c r="A428" s="5"/>
      <c r="B428" s="33">
        <v>30</v>
      </c>
      <c r="C428" s="4" t="s">
        <v>601</v>
      </c>
      <c r="D428" s="4" t="s">
        <v>44</v>
      </c>
      <c r="E428" s="4" t="s">
        <v>8</v>
      </c>
      <c r="F428" s="5"/>
    </row>
    <row r="429" spans="1:6" ht="15">
      <c r="A429" s="5"/>
      <c r="B429" s="1">
        <v>38</v>
      </c>
      <c r="C429" s="2" t="s">
        <v>256</v>
      </c>
      <c r="D429" s="2" t="s">
        <v>76</v>
      </c>
      <c r="E429" s="2" t="s">
        <v>8</v>
      </c>
      <c r="F429" s="5"/>
    </row>
    <row r="430" spans="1:6" ht="15">
      <c r="A430" s="5"/>
      <c r="B430" s="1">
        <v>39</v>
      </c>
      <c r="C430" s="2" t="s">
        <v>213</v>
      </c>
      <c r="D430" s="2" t="s">
        <v>67</v>
      </c>
      <c r="E430" s="2" t="s">
        <v>8</v>
      </c>
      <c r="F430" s="5"/>
    </row>
    <row r="431" spans="1:6" ht="15">
      <c r="A431" s="5"/>
      <c r="B431" s="1">
        <v>42</v>
      </c>
      <c r="C431" s="2" t="s">
        <v>260</v>
      </c>
      <c r="D431" s="2" t="s">
        <v>163</v>
      </c>
      <c r="E431" s="2" t="s">
        <v>8</v>
      </c>
      <c r="F431" s="5"/>
    </row>
    <row r="432" spans="1:6" ht="15">
      <c r="A432" s="5"/>
      <c r="B432" s="1">
        <v>43</v>
      </c>
      <c r="C432" s="2" t="s">
        <v>236</v>
      </c>
      <c r="D432" s="2" t="s">
        <v>163</v>
      </c>
      <c r="E432" s="2" t="s">
        <v>8</v>
      </c>
      <c r="F432" s="5"/>
    </row>
    <row r="433" spans="1:6" ht="15">
      <c r="A433" s="5"/>
      <c r="B433" s="1">
        <v>44</v>
      </c>
      <c r="C433" s="2" t="s">
        <v>223</v>
      </c>
      <c r="D433" s="2" t="s">
        <v>224</v>
      </c>
      <c r="E433" s="2" t="s">
        <v>17</v>
      </c>
      <c r="F433" s="5"/>
    </row>
    <row r="434" spans="1:6" ht="15">
      <c r="A434" s="5"/>
      <c r="B434" s="1">
        <v>45</v>
      </c>
      <c r="C434" s="2" t="s">
        <v>233</v>
      </c>
      <c r="D434" s="2" t="s">
        <v>69</v>
      </c>
      <c r="E434" s="2" t="s">
        <v>62</v>
      </c>
      <c r="F434" s="5"/>
    </row>
    <row r="435" spans="1:6" ht="15">
      <c r="A435" s="5"/>
      <c r="B435" s="16">
        <v>47</v>
      </c>
      <c r="C435" s="4" t="s">
        <v>587</v>
      </c>
      <c r="D435" s="4" t="s">
        <v>512</v>
      </c>
      <c r="E435" s="4" t="s">
        <v>29</v>
      </c>
      <c r="F435" s="5"/>
    </row>
    <row r="436" spans="1:6" ht="15">
      <c r="A436" s="5"/>
      <c r="B436" s="1">
        <v>53</v>
      </c>
      <c r="C436" s="2" t="s">
        <v>211</v>
      </c>
      <c r="D436" s="2" t="s">
        <v>79</v>
      </c>
      <c r="E436" s="2" t="s">
        <v>2</v>
      </c>
      <c r="F436" s="5"/>
    </row>
    <row r="437" spans="1:6" ht="15">
      <c r="A437" s="5"/>
      <c r="B437" s="16">
        <v>55</v>
      </c>
      <c r="C437" s="4" t="s">
        <v>593</v>
      </c>
      <c r="D437" s="4" t="s">
        <v>594</v>
      </c>
      <c r="E437" s="4" t="s">
        <v>29</v>
      </c>
      <c r="F437" s="5"/>
    </row>
    <row r="438" spans="1:6" ht="15">
      <c r="A438" s="5"/>
      <c r="B438" s="1">
        <v>56</v>
      </c>
      <c r="C438" s="2" t="s">
        <v>248</v>
      </c>
      <c r="D438" s="2" t="s">
        <v>249</v>
      </c>
      <c r="E438" s="2" t="s">
        <v>29</v>
      </c>
      <c r="F438" s="5"/>
    </row>
    <row r="439" spans="1:6" ht="15">
      <c r="A439" s="5"/>
      <c r="B439" s="1">
        <v>59</v>
      </c>
      <c r="C439" s="2" t="s">
        <v>251</v>
      </c>
      <c r="D439" s="2" t="s">
        <v>28</v>
      </c>
      <c r="E439" s="2" t="s">
        <v>29</v>
      </c>
      <c r="F439" s="5"/>
    </row>
    <row r="440" spans="1:6" ht="15">
      <c r="A440" s="5"/>
      <c r="B440" s="1">
        <v>60</v>
      </c>
      <c r="C440" s="2" t="s">
        <v>231</v>
      </c>
      <c r="D440" s="2" t="s">
        <v>232</v>
      </c>
      <c r="E440" s="2" t="s">
        <v>14</v>
      </c>
      <c r="F440" s="5"/>
    </row>
    <row r="441" spans="1:6" ht="15">
      <c r="A441" s="5"/>
      <c r="B441" s="1">
        <v>66</v>
      </c>
      <c r="C441" s="2" t="s">
        <v>218</v>
      </c>
      <c r="D441" s="2" t="s">
        <v>47</v>
      </c>
      <c r="E441" s="2" t="s">
        <v>17</v>
      </c>
      <c r="F441" s="5"/>
    </row>
    <row r="442" spans="1:6" ht="15">
      <c r="A442" s="5"/>
      <c r="B442" s="16">
        <v>69</v>
      </c>
      <c r="C442" s="4" t="s">
        <v>697</v>
      </c>
      <c r="D442" s="4" t="s">
        <v>378</v>
      </c>
      <c r="E442" s="4" t="s">
        <v>378</v>
      </c>
      <c r="F442" s="5"/>
    </row>
    <row r="443" spans="1:6" ht="15">
      <c r="A443" s="5"/>
      <c r="B443" s="1">
        <v>70</v>
      </c>
      <c r="C443" s="2" t="s">
        <v>202</v>
      </c>
      <c r="D443" s="2" t="s">
        <v>203</v>
      </c>
      <c r="E443" s="2" t="s">
        <v>204</v>
      </c>
      <c r="F443" s="5"/>
    </row>
    <row r="444" spans="1:6" ht="15">
      <c r="A444" s="5"/>
      <c r="B444" s="1">
        <v>71</v>
      </c>
      <c r="C444" s="2" t="s">
        <v>195</v>
      </c>
      <c r="D444" s="2" t="s">
        <v>196</v>
      </c>
      <c r="E444" s="2" t="s">
        <v>197</v>
      </c>
      <c r="F444" s="5"/>
    </row>
    <row r="445" spans="1:6" ht="15">
      <c r="A445" s="5"/>
      <c r="B445" s="1">
        <v>72</v>
      </c>
      <c r="C445" s="2" t="s">
        <v>212</v>
      </c>
      <c r="D445" s="2" t="s">
        <v>196</v>
      </c>
      <c r="E445" s="2" t="s">
        <v>197</v>
      </c>
      <c r="F445" s="5"/>
    </row>
    <row r="446" spans="1:6" ht="15">
      <c r="A446" s="5"/>
      <c r="B446" s="1">
        <v>79</v>
      </c>
      <c r="C446" s="2" t="s">
        <v>199</v>
      </c>
      <c r="D446" s="2" t="s">
        <v>1</v>
      </c>
      <c r="E446" s="2" t="s">
        <v>2</v>
      </c>
      <c r="F446" s="5"/>
    </row>
    <row r="447" spans="1:6" ht="15">
      <c r="A447" s="5"/>
      <c r="B447" s="3">
        <v>88</v>
      </c>
      <c r="C447" s="4" t="s">
        <v>225</v>
      </c>
      <c r="D447" s="4" t="s">
        <v>226</v>
      </c>
      <c r="E447" s="4" t="s">
        <v>34</v>
      </c>
      <c r="F447" s="5"/>
    </row>
    <row r="448" spans="1:6" ht="15">
      <c r="A448" s="5"/>
      <c r="B448" s="3">
        <v>89</v>
      </c>
      <c r="C448" s="5" t="s">
        <v>246</v>
      </c>
      <c r="D448" s="4" t="s">
        <v>53</v>
      </c>
      <c r="E448" s="4" t="s">
        <v>54</v>
      </c>
      <c r="F448" s="5"/>
    </row>
    <row r="449" spans="1:6" ht="15">
      <c r="A449" s="5"/>
      <c r="B449" s="3">
        <v>94</v>
      </c>
      <c r="C449" s="4" t="s">
        <v>234</v>
      </c>
      <c r="D449" s="4" t="s">
        <v>53</v>
      </c>
      <c r="E449" s="4" t="s">
        <v>54</v>
      </c>
      <c r="F449" s="5"/>
    </row>
    <row r="450" spans="1:6" ht="15">
      <c r="A450" s="5"/>
      <c r="B450" s="3">
        <v>96</v>
      </c>
      <c r="C450" s="4" t="s">
        <v>238</v>
      </c>
      <c r="D450" s="4" t="s">
        <v>53</v>
      </c>
      <c r="E450" s="5"/>
      <c r="F450" s="5"/>
    </row>
    <row r="451" spans="1:6" ht="15">
      <c r="A451" s="5"/>
      <c r="B451" s="3">
        <v>100</v>
      </c>
      <c r="C451" s="4" t="s">
        <v>230</v>
      </c>
      <c r="D451" s="4" t="s">
        <v>53</v>
      </c>
      <c r="E451" s="4" t="s">
        <v>54</v>
      </c>
      <c r="F451" s="5"/>
    </row>
    <row r="452" spans="1:6" ht="15">
      <c r="A452" s="5"/>
      <c r="B452" s="33">
        <v>139</v>
      </c>
      <c r="C452" s="4" t="s">
        <v>602</v>
      </c>
      <c r="D452" s="4" t="s">
        <v>31</v>
      </c>
      <c r="E452" s="4" t="s">
        <v>2</v>
      </c>
      <c r="F452" s="5"/>
    </row>
    <row r="453" spans="1:6" ht="15">
      <c r="A453" s="5"/>
      <c r="B453" s="1">
        <v>146</v>
      </c>
      <c r="C453" s="2" t="s">
        <v>205</v>
      </c>
      <c r="D453" s="2" t="s">
        <v>206</v>
      </c>
      <c r="E453" s="2" t="s">
        <v>17</v>
      </c>
      <c r="F453" s="5"/>
    </row>
    <row r="454" spans="1:6" ht="15">
      <c r="A454" s="37"/>
      <c r="B454" s="17">
        <v>147</v>
      </c>
      <c r="C454" s="40" t="s">
        <v>247</v>
      </c>
      <c r="D454" s="40" t="s">
        <v>16</v>
      </c>
      <c r="E454" s="40" t="s">
        <v>17</v>
      </c>
      <c r="F454" s="37"/>
    </row>
    <row r="455" spans="1:6" ht="15">
      <c r="A455" s="37"/>
      <c r="B455" s="17">
        <v>149</v>
      </c>
      <c r="C455" s="40" t="s">
        <v>250</v>
      </c>
      <c r="D455" s="40" t="s">
        <v>24</v>
      </c>
      <c r="E455" s="40" t="s">
        <v>5</v>
      </c>
      <c r="F455" s="37"/>
    </row>
  </sheetData>
  <sheetProtection/>
  <printOptions/>
  <pageMargins left="0" right="0" top="0.7480314960629921" bottom="0.7480314960629921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5"/>
  <sheetViews>
    <sheetView zoomScale="70" zoomScaleNormal="70" zoomScalePageLayoutView="0" workbookViewId="0" topLeftCell="A429">
      <selection activeCell="C446" sqref="C446"/>
    </sheetView>
  </sheetViews>
  <sheetFormatPr defaultColWidth="11.421875" defaultRowHeight="15"/>
  <cols>
    <col min="1" max="1" width="5.140625" style="0" customWidth="1"/>
    <col min="2" max="2" width="4.8515625" style="0" customWidth="1"/>
    <col min="3" max="3" width="28.28125" style="0" customWidth="1"/>
    <col min="4" max="4" width="25.7109375" style="0" customWidth="1"/>
    <col min="5" max="5" width="12.421875" style="0" customWidth="1"/>
    <col min="6" max="6" width="8.8515625" style="0" customWidth="1"/>
  </cols>
  <sheetData>
    <row r="1" ht="15">
      <c r="A1" t="s">
        <v>341</v>
      </c>
    </row>
    <row r="3" spans="1:6" ht="15">
      <c r="A3" s="5" t="s">
        <v>111</v>
      </c>
      <c r="B3" s="5" t="s">
        <v>112</v>
      </c>
      <c r="C3" s="5" t="s">
        <v>113</v>
      </c>
      <c r="D3" s="5" t="s">
        <v>336</v>
      </c>
      <c r="E3" s="5" t="s">
        <v>114</v>
      </c>
      <c r="F3" s="5" t="s">
        <v>115</v>
      </c>
    </row>
    <row r="4" spans="1:6" ht="15">
      <c r="A4" s="10">
        <v>1</v>
      </c>
      <c r="B4" s="1">
        <v>25</v>
      </c>
      <c r="C4" s="2" t="s">
        <v>273</v>
      </c>
      <c r="D4" s="2" t="s">
        <v>131</v>
      </c>
      <c r="E4" s="2" t="s">
        <v>17</v>
      </c>
      <c r="F4" s="10"/>
    </row>
    <row r="5" spans="1:6" ht="15">
      <c r="A5" s="10">
        <v>2</v>
      </c>
      <c r="B5" s="1">
        <v>44</v>
      </c>
      <c r="C5" s="2" t="s">
        <v>274</v>
      </c>
      <c r="D5" s="2" t="s">
        <v>122</v>
      </c>
      <c r="E5" s="2" t="s">
        <v>50</v>
      </c>
      <c r="F5" s="10"/>
    </row>
    <row r="6" spans="1:6" ht="15">
      <c r="A6" s="10">
        <v>3</v>
      </c>
      <c r="B6" s="1">
        <v>31</v>
      </c>
      <c r="C6" s="2" t="s">
        <v>275</v>
      </c>
      <c r="D6" s="2" t="s">
        <v>163</v>
      </c>
      <c r="E6" s="2" t="s">
        <v>8</v>
      </c>
      <c r="F6" s="10"/>
    </row>
    <row r="7" spans="1:6" ht="15">
      <c r="A7" s="10">
        <v>4</v>
      </c>
      <c r="B7" s="1">
        <v>57</v>
      </c>
      <c r="C7" s="2" t="s">
        <v>276</v>
      </c>
      <c r="D7" s="2" t="s">
        <v>26</v>
      </c>
      <c r="E7" s="2" t="s">
        <v>2</v>
      </c>
      <c r="F7" s="10"/>
    </row>
    <row r="8" spans="1:6" ht="15">
      <c r="A8" s="10">
        <v>5</v>
      </c>
      <c r="B8" s="1">
        <v>43</v>
      </c>
      <c r="C8" s="2" t="s">
        <v>277</v>
      </c>
      <c r="D8" s="2" t="s">
        <v>122</v>
      </c>
      <c r="E8" s="2" t="s">
        <v>50</v>
      </c>
      <c r="F8" s="11">
        <v>41756</v>
      </c>
    </row>
    <row r="9" spans="1:6" ht="15">
      <c r="A9" s="10">
        <v>6</v>
      </c>
      <c r="B9" s="1">
        <v>35</v>
      </c>
      <c r="C9" s="2" t="s">
        <v>278</v>
      </c>
      <c r="D9" s="2" t="s">
        <v>22</v>
      </c>
      <c r="E9" s="2" t="s">
        <v>8</v>
      </c>
      <c r="F9" s="11">
        <v>42182</v>
      </c>
    </row>
    <row r="10" spans="1:6" ht="15">
      <c r="A10" s="10">
        <v>7</v>
      </c>
      <c r="B10" s="1">
        <v>65</v>
      </c>
      <c r="C10" s="2" t="s">
        <v>279</v>
      </c>
      <c r="D10" s="2" t="s">
        <v>206</v>
      </c>
      <c r="E10" s="2" t="s">
        <v>17</v>
      </c>
      <c r="F10" s="11">
        <v>42715</v>
      </c>
    </row>
    <row r="11" spans="1:6" ht="15">
      <c r="A11" s="10">
        <v>8</v>
      </c>
      <c r="B11" s="1">
        <v>60</v>
      </c>
      <c r="C11" s="2" t="s">
        <v>280</v>
      </c>
      <c r="D11" s="2" t="s">
        <v>24</v>
      </c>
      <c r="E11" s="2" t="s">
        <v>5</v>
      </c>
      <c r="F11" s="11">
        <v>42828</v>
      </c>
    </row>
    <row r="12" spans="1:6" ht="15">
      <c r="A12" s="10">
        <v>9</v>
      </c>
      <c r="B12" s="1">
        <v>58</v>
      </c>
      <c r="C12" s="2" t="s">
        <v>281</v>
      </c>
      <c r="D12" s="2" t="s">
        <v>26</v>
      </c>
      <c r="E12" s="2" t="s">
        <v>2</v>
      </c>
      <c r="F12" s="11">
        <v>42929</v>
      </c>
    </row>
    <row r="13" spans="1:6" ht="15">
      <c r="A13" s="10">
        <v>10</v>
      </c>
      <c r="B13" s="1">
        <v>41</v>
      </c>
      <c r="C13" s="2" t="s">
        <v>282</v>
      </c>
      <c r="D13" s="2" t="s">
        <v>283</v>
      </c>
      <c r="E13" s="2" t="s">
        <v>50</v>
      </c>
      <c r="F13" s="10" t="s">
        <v>340</v>
      </c>
    </row>
    <row r="14" spans="1:6" ht="15">
      <c r="A14" s="3">
        <v>11</v>
      </c>
      <c r="B14" s="3">
        <v>98</v>
      </c>
      <c r="C14" s="4" t="s">
        <v>284</v>
      </c>
      <c r="D14" s="4" t="s">
        <v>285</v>
      </c>
      <c r="E14" s="4" t="s">
        <v>197</v>
      </c>
      <c r="F14" s="12">
        <v>42566</v>
      </c>
    </row>
    <row r="15" spans="1:6" ht="15">
      <c r="A15" s="3">
        <v>12</v>
      </c>
      <c r="B15" s="3">
        <v>88</v>
      </c>
      <c r="C15" s="4" t="s">
        <v>286</v>
      </c>
      <c r="D15" s="4" t="s">
        <v>53</v>
      </c>
      <c r="E15" s="4" t="s">
        <v>54</v>
      </c>
      <c r="F15" s="12">
        <v>42945</v>
      </c>
    </row>
    <row r="16" spans="1:6" ht="15">
      <c r="A16" s="10">
        <v>13</v>
      </c>
      <c r="B16" s="1">
        <v>40</v>
      </c>
      <c r="C16" s="2" t="s">
        <v>287</v>
      </c>
      <c r="D16" s="2" t="s">
        <v>191</v>
      </c>
      <c r="E16" s="2" t="s">
        <v>50</v>
      </c>
      <c r="F16" s="11">
        <v>43489</v>
      </c>
    </row>
    <row r="17" spans="1:6" ht="15">
      <c r="A17" s="10">
        <v>14</v>
      </c>
      <c r="B17" s="1">
        <v>14</v>
      </c>
      <c r="C17" s="2" t="s">
        <v>288</v>
      </c>
      <c r="D17" s="2" t="s">
        <v>28</v>
      </c>
      <c r="E17" s="2" t="s">
        <v>29</v>
      </c>
      <c r="F17" s="11">
        <v>43863</v>
      </c>
    </row>
    <row r="18" spans="1:6" ht="15">
      <c r="A18" s="10">
        <v>15</v>
      </c>
      <c r="B18" s="1">
        <v>11</v>
      </c>
      <c r="C18" s="2" t="s">
        <v>289</v>
      </c>
      <c r="D18" s="2" t="s">
        <v>88</v>
      </c>
      <c r="E18" s="2" t="s">
        <v>14</v>
      </c>
      <c r="F18" s="11">
        <v>43882</v>
      </c>
    </row>
    <row r="19" spans="1:6" ht="15">
      <c r="A19" s="10">
        <v>16</v>
      </c>
      <c r="B19" s="1">
        <v>23</v>
      </c>
      <c r="C19" s="2" t="s">
        <v>290</v>
      </c>
      <c r="D19" s="2" t="s">
        <v>131</v>
      </c>
      <c r="E19" s="2" t="s">
        <v>17</v>
      </c>
      <c r="F19" s="11">
        <v>43929</v>
      </c>
    </row>
    <row r="20" spans="1:6" ht="15">
      <c r="A20" s="10">
        <v>17</v>
      </c>
      <c r="B20" s="1">
        <v>26</v>
      </c>
      <c r="C20" s="2" t="s">
        <v>291</v>
      </c>
      <c r="D20" s="2" t="s">
        <v>292</v>
      </c>
      <c r="E20" s="2" t="s">
        <v>62</v>
      </c>
      <c r="F20" s="11">
        <v>44154</v>
      </c>
    </row>
    <row r="21" spans="1:6" ht="15">
      <c r="A21" s="3">
        <v>18</v>
      </c>
      <c r="B21" s="3">
        <v>77</v>
      </c>
      <c r="C21" s="4" t="s">
        <v>293</v>
      </c>
      <c r="D21" s="4" t="s">
        <v>226</v>
      </c>
      <c r="E21" s="4" t="s">
        <v>34</v>
      </c>
      <c r="F21" s="12">
        <v>44184</v>
      </c>
    </row>
    <row r="22" spans="1:6" ht="15">
      <c r="A22" s="10">
        <v>19</v>
      </c>
      <c r="B22" s="1">
        <v>1</v>
      </c>
      <c r="C22" s="2" t="s">
        <v>294</v>
      </c>
      <c r="D22" s="2" t="s">
        <v>196</v>
      </c>
      <c r="E22" s="2" t="s">
        <v>197</v>
      </c>
      <c r="F22" s="11">
        <v>44376</v>
      </c>
    </row>
    <row r="23" spans="1:6" ht="15">
      <c r="A23" s="10">
        <v>20</v>
      </c>
      <c r="B23" s="1">
        <v>30</v>
      </c>
      <c r="C23" s="2" t="s">
        <v>295</v>
      </c>
      <c r="D23" s="2" t="s">
        <v>224</v>
      </c>
      <c r="E23" s="2" t="s">
        <v>17</v>
      </c>
      <c r="F23" s="11">
        <v>44576</v>
      </c>
    </row>
    <row r="24" spans="1:6" ht="15">
      <c r="A24" s="10">
        <v>21</v>
      </c>
      <c r="B24" s="1">
        <v>66</v>
      </c>
      <c r="C24" s="2" t="s">
        <v>296</v>
      </c>
      <c r="D24" s="2" t="s">
        <v>137</v>
      </c>
      <c r="E24" s="2" t="s">
        <v>29</v>
      </c>
      <c r="F24" s="11">
        <v>44675</v>
      </c>
    </row>
    <row r="25" spans="1:6" ht="15">
      <c r="A25" s="10">
        <v>22</v>
      </c>
      <c r="B25" s="1">
        <v>63</v>
      </c>
      <c r="C25" s="2" t="s">
        <v>297</v>
      </c>
      <c r="D25" s="2" t="s">
        <v>178</v>
      </c>
      <c r="E25" s="2" t="s">
        <v>179</v>
      </c>
      <c r="F25" s="11">
        <v>44910</v>
      </c>
    </row>
    <row r="26" spans="1:6" ht="15">
      <c r="A26" s="10">
        <v>23</v>
      </c>
      <c r="B26" s="1">
        <v>8</v>
      </c>
      <c r="C26" s="2" t="s">
        <v>298</v>
      </c>
      <c r="D26" s="2" t="s">
        <v>47</v>
      </c>
      <c r="E26" s="2" t="s">
        <v>17</v>
      </c>
      <c r="F26" s="11">
        <v>47810</v>
      </c>
    </row>
    <row r="27" spans="1:6" ht="15">
      <c r="A27" s="10">
        <v>24</v>
      </c>
      <c r="B27" s="1">
        <v>13</v>
      </c>
      <c r="C27" s="2" t="s">
        <v>299</v>
      </c>
      <c r="D27" s="2" t="s">
        <v>28</v>
      </c>
      <c r="E27" s="2" t="s">
        <v>29</v>
      </c>
      <c r="F27" s="11">
        <v>48155</v>
      </c>
    </row>
    <row r="28" spans="1:6" ht="15">
      <c r="A28" s="10">
        <v>25</v>
      </c>
      <c r="B28" s="1">
        <v>38</v>
      </c>
      <c r="C28" s="2" t="s">
        <v>300</v>
      </c>
      <c r="D28" s="2" t="s">
        <v>44</v>
      </c>
      <c r="E28" s="2" t="s">
        <v>8</v>
      </c>
      <c r="F28" s="11">
        <v>48449</v>
      </c>
    </row>
    <row r="29" spans="1:6" ht="15">
      <c r="A29" s="10">
        <v>26</v>
      </c>
      <c r="B29" s="1">
        <v>91</v>
      </c>
      <c r="C29" s="2" t="s">
        <v>301</v>
      </c>
      <c r="D29" s="2" t="s">
        <v>64</v>
      </c>
      <c r="E29" s="2" t="s">
        <v>65</v>
      </c>
      <c r="F29" s="11">
        <v>44532</v>
      </c>
    </row>
    <row r="30" spans="1:6" ht="15">
      <c r="A30" s="3">
        <v>27</v>
      </c>
      <c r="B30" s="3">
        <v>9</v>
      </c>
      <c r="C30" s="5"/>
      <c r="D30" s="5"/>
      <c r="E30" s="5"/>
      <c r="F30" s="12">
        <v>44851</v>
      </c>
    </row>
    <row r="31" spans="1:6" ht="15">
      <c r="A31" s="10">
        <v>28</v>
      </c>
      <c r="B31" s="1">
        <v>24</v>
      </c>
      <c r="C31" s="2" t="s">
        <v>302</v>
      </c>
      <c r="D31" s="2" t="s">
        <v>131</v>
      </c>
      <c r="E31" s="2" t="s">
        <v>17</v>
      </c>
      <c r="F31" s="11">
        <v>45051</v>
      </c>
    </row>
    <row r="32" spans="1:6" ht="15">
      <c r="A32" s="10">
        <v>29</v>
      </c>
      <c r="B32" s="1">
        <v>28</v>
      </c>
      <c r="C32" s="2" t="s">
        <v>303</v>
      </c>
      <c r="D32" s="2" t="s">
        <v>61</v>
      </c>
      <c r="E32" s="2" t="s">
        <v>62</v>
      </c>
      <c r="F32" s="11">
        <v>45087</v>
      </c>
    </row>
    <row r="33" spans="1:6" ht="15">
      <c r="A33" s="3">
        <v>30</v>
      </c>
      <c r="B33" s="1">
        <v>148</v>
      </c>
      <c r="C33" s="2" t="s">
        <v>304</v>
      </c>
      <c r="D33" s="2" t="s">
        <v>155</v>
      </c>
      <c r="E33" s="2" t="s">
        <v>14</v>
      </c>
      <c r="F33" s="12">
        <v>45325</v>
      </c>
    </row>
    <row r="34" spans="1:6" ht="15">
      <c r="A34" s="10">
        <v>31</v>
      </c>
      <c r="B34" s="1">
        <v>7</v>
      </c>
      <c r="C34" s="2" t="s">
        <v>305</v>
      </c>
      <c r="D34" s="2" t="s">
        <v>47</v>
      </c>
      <c r="E34" s="2" t="s">
        <v>17</v>
      </c>
      <c r="F34" s="11">
        <v>45360</v>
      </c>
    </row>
    <row r="35" spans="1:6" ht="15">
      <c r="A35" s="10">
        <v>32</v>
      </c>
      <c r="B35" s="1">
        <v>54</v>
      </c>
      <c r="C35" s="2" t="s">
        <v>306</v>
      </c>
      <c r="D35" s="2" t="s">
        <v>4</v>
      </c>
      <c r="E35" s="2" t="s">
        <v>5</v>
      </c>
      <c r="F35" s="11">
        <v>45731</v>
      </c>
    </row>
    <row r="36" spans="1:6" ht="15">
      <c r="A36" s="10">
        <v>33</v>
      </c>
      <c r="B36" s="1">
        <v>15</v>
      </c>
      <c r="C36" s="2" t="s">
        <v>307</v>
      </c>
      <c r="D36" s="2" t="s">
        <v>28</v>
      </c>
      <c r="E36" s="2" t="s">
        <v>29</v>
      </c>
      <c r="F36" s="11">
        <v>45805</v>
      </c>
    </row>
    <row r="37" spans="1:6" ht="15">
      <c r="A37" s="10">
        <v>34</v>
      </c>
      <c r="B37" s="1">
        <v>146</v>
      </c>
      <c r="C37" s="2" t="s">
        <v>308</v>
      </c>
      <c r="D37" s="2" t="s">
        <v>228</v>
      </c>
      <c r="E37" s="2" t="s">
        <v>2</v>
      </c>
      <c r="F37" s="11">
        <v>45815</v>
      </c>
    </row>
    <row r="38" spans="1:6" ht="15">
      <c r="A38" s="10">
        <v>35</v>
      </c>
      <c r="B38" s="1">
        <v>16</v>
      </c>
      <c r="C38" s="2" t="s">
        <v>309</v>
      </c>
      <c r="D38" s="2" t="s">
        <v>134</v>
      </c>
      <c r="E38" s="2" t="s">
        <v>29</v>
      </c>
      <c r="F38" s="11">
        <v>45953</v>
      </c>
    </row>
    <row r="39" spans="1:6" ht="15">
      <c r="A39" s="10">
        <v>36</v>
      </c>
      <c r="B39" s="1">
        <v>145</v>
      </c>
      <c r="C39" s="2" t="s">
        <v>310</v>
      </c>
      <c r="D39" s="2" t="s">
        <v>228</v>
      </c>
      <c r="E39" s="2" t="s">
        <v>2</v>
      </c>
      <c r="F39" s="11">
        <v>45990</v>
      </c>
    </row>
    <row r="40" spans="1:6" ht="15">
      <c r="A40" s="3">
        <v>37</v>
      </c>
      <c r="B40" s="3">
        <v>73</v>
      </c>
      <c r="C40" s="5"/>
      <c r="D40" s="5"/>
      <c r="E40" s="5"/>
      <c r="F40" s="12">
        <v>46145</v>
      </c>
    </row>
    <row r="41" spans="1:6" ht="15">
      <c r="A41" s="10">
        <v>38</v>
      </c>
      <c r="B41" s="1">
        <v>49</v>
      </c>
      <c r="C41" s="2" t="s">
        <v>311</v>
      </c>
      <c r="D41" s="2" t="s">
        <v>312</v>
      </c>
      <c r="E41" s="2" t="s">
        <v>50</v>
      </c>
      <c r="F41" s="11">
        <v>46204</v>
      </c>
    </row>
    <row r="42" spans="1:6" ht="15">
      <c r="A42" s="10">
        <v>39</v>
      </c>
      <c r="B42" s="1">
        <v>55</v>
      </c>
      <c r="C42" s="2" t="s">
        <v>313</v>
      </c>
      <c r="D42" s="2" t="s">
        <v>103</v>
      </c>
      <c r="E42" s="2" t="s">
        <v>17</v>
      </c>
      <c r="F42" s="11">
        <v>46215</v>
      </c>
    </row>
    <row r="43" spans="1:6" ht="15">
      <c r="A43" s="3">
        <v>40</v>
      </c>
      <c r="B43" s="3">
        <v>84</v>
      </c>
      <c r="C43" s="4" t="s">
        <v>314</v>
      </c>
      <c r="D43" s="4" t="s">
        <v>226</v>
      </c>
      <c r="E43" s="5"/>
      <c r="F43" s="12">
        <v>46432</v>
      </c>
    </row>
    <row r="44" spans="1:6" ht="15">
      <c r="A44" s="10">
        <v>41</v>
      </c>
      <c r="B44" s="1">
        <v>147</v>
      </c>
      <c r="C44" s="2" t="s">
        <v>315</v>
      </c>
      <c r="D44" s="2" t="s">
        <v>228</v>
      </c>
      <c r="E44" s="2" t="s">
        <v>2</v>
      </c>
      <c r="F44" s="11">
        <v>46468</v>
      </c>
    </row>
    <row r="45" spans="1:6" ht="15">
      <c r="A45" s="10">
        <v>42</v>
      </c>
      <c r="B45" s="1">
        <v>70</v>
      </c>
      <c r="C45" s="2" t="s">
        <v>316</v>
      </c>
      <c r="D45" s="2" t="s">
        <v>38</v>
      </c>
      <c r="E45" s="2" t="s">
        <v>39</v>
      </c>
      <c r="F45" s="11">
        <v>46738</v>
      </c>
    </row>
    <row r="46" spans="1:6" ht="15">
      <c r="A46" s="3">
        <v>43</v>
      </c>
      <c r="B46" s="3">
        <v>86</v>
      </c>
      <c r="C46" s="4" t="s">
        <v>317</v>
      </c>
      <c r="D46" s="4" t="s">
        <v>226</v>
      </c>
      <c r="E46" s="4" t="s">
        <v>34</v>
      </c>
      <c r="F46" s="12">
        <v>46796</v>
      </c>
    </row>
    <row r="47" spans="1:6" ht="15">
      <c r="A47" s="10">
        <v>44</v>
      </c>
      <c r="B47" s="1">
        <v>56</v>
      </c>
      <c r="C47" s="2" t="s">
        <v>318</v>
      </c>
      <c r="D47" s="2" t="s">
        <v>103</v>
      </c>
      <c r="E47" s="2" t="s">
        <v>17</v>
      </c>
      <c r="F47" s="11">
        <v>46858</v>
      </c>
    </row>
    <row r="48" spans="1:6" ht="15">
      <c r="A48" s="10">
        <v>45</v>
      </c>
      <c r="B48" s="1">
        <v>19</v>
      </c>
      <c r="C48" s="2" t="s">
        <v>319</v>
      </c>
      <c r="D48" s="2" t="s">
        <v>320</v>
      </c>
      <c r="E48" s="2" t="s">
        <v>8</v>
      </c>
      <c r="F48" s="11">
        <v>46910</v>
      </c>
    </row>
    <row r="49" spans="1:6" ht="15">
      <c r="A49" s="10">
        <v>46</v>
      </c>
      <c r="B49" s="1">
        <v>53</v>
      </c>
      <c r="C49" s="2" t="s">
        <v>321</v>
      </c>
      <c r="D49" s="2" t="s">
        <v>322</v>
      </c>
      <c r="E49" s="2" t="s">
        <v>50</v>
      </c>
      <c r="F49" s="11">
        <v>47086</v>
      </c>
    </row>
    <row r="50" spans="1:6" ht="15">
      <c r="A50" s="10">
        <v>47</v>
      </c>
      <c r="B50" s="1">
        <v>18</v>
      </c>
      <c r="C50" s="2" t="s">
        <v>323</v>
      </c>
      <c r="D50" s="2" t="s">
        <v>320</v>
      </c>
      <c r="E50" s="2" t="s">
        <v>8</v>
      </c>
      <c r="F50" s="11">
        <v>47182</v>
      </c>
    </row>
    <row r="51" spans="1:6" ht="15">
      <c r="A51" s="10">
        <v>48</v>
      </c>
      <c r="B51" s="1">
        <v>32</v>
      </c>
      <c r="C51" s="2" t="s">
        <v>324</v>
      </c>
      <c r="D51" s="2" t="s">
        <v>163</v>
      </c>
      <c r="E51" s="2" t="s">
        <v>8</v>
      </c>
      <c r="F51" s="11">
        <v>47217</v>
      </c>
    </row>
    <row r="52" spans="1:6" ht="15">
      <c r="A52" s="3">
        <v>49</v>
      </c>
      <c r="B52" s="3">
        <v>94</v>
      </c>
      <c r="C52" s="4" t="s">
        <v>325</v>
      </c>
      <c r="D52" s="4" t="s">
        <v>47</v>
      </c>
      <c r="E52" s="4" t="s">
        <v>17</v>
      </c>
      <c r="F52" s="12">
        <v>47774</v>
      </c>
    </row>
    <row r="53" spans="1:6" ht="15">
      <c r="A53" s="10">
        <v>50</v>
      </c>
      <c r="B53" s="1">
        <v>62</v>
      </c>
      <c r="C53" s="2" t="s">
        <v>326</v>
      </c>
      <c r="D53" s="2" t="s">
        <v>178</v>
      </c>
      <c r="E53" s="2" t="s">
        <v>179</v>
      </c>
      <c r="F53" s="11">
        <v>47783</v>
      </c>
    </row>
    <row r="54" spans="1:6" ht="15">
      <c r="A54" s="3">
        <v>51</v>
      </c>
      <c r="B54" s="3">
        <v>99</v>
      </c>
      <c r="C54" s="4" t="s">
        <v>327</v>
      </c>
      <c r="D54" s="4" t="s">
        <v>328</v>
      </c>
      <c r="E54" s="4" t="s">
        <v>29</v>
      </c>
      <c r="F54" s="12">
        <v>47859</v>
      </c>
    </row>
    <row r="55" spans="1:6" ht="15">
      <c r="A55" s="10">
        <v>52</v>
      </c>
      <c r="B55" s="1">
        <v>92</v>
      </c>
      <c r="C55" s="2" t="s">
        <v>329</v>
      </c>
      <c r="D55" s="2" t="s">
        <v>64</v>
      </c>
      <c r="E55" s="2" t="s">
        <v>65</v>
      </c>
      <c r="F55" s="11">
        <v>47864</v>
      </c>
    </row>
    <row r="56" spans="1:6" ht="15">
      <c r="A56" s="10">
        <v>53</v>
      </c>
      <c r="B56" s="1">
        <v>39</v>
      </c>
      <c r="C56" s="2" t="s">
        <v>330</v>
      </c>
      <c r="D56" s="2" t="s">
        <v>94</v>
      </c>
      <c r="E56" s="2" t="s">
        <v>8</v>
      </c>
      <c r="F56" s="11">
        <v>47967</v>
      </c>
    </row>
    <row r="57" spans="1:6" ht="15">
      <c r="A57" s="10">
        <v>54</v>
      </c>
      <c r="B57" s="1">
        <v>20</v>
      </c>
      <c r="C57" s="2" t="s">
        <v>331</v>
      </c>
      <c r="D57" s="2" t="s">
        <v>320</v>
      </c>
      <c r="E57" s="2" t="s">
        <v>8</v>
      </c>
      <c r="F57" s="11">
        <v>48690</v>
      </c>
    </row>
    <row r="58" spans="1:6" ht="15">
      <c r="A58" s="3">
        <v>55</v>
      </c>
      <c r="B58" s="3">
        <v>87</v>
      </c>
      <c r="C58" s="4" t="s">
        <v>332</v>
      </c>
      <c r="D58" s="4" t="s">
        <v>53</v>
      </c>
      <c r="E58" s="4" t="s">
        <v>54</v>
      </c>
      <c r="F58" s="12">
        <v>49315</v>
      </c>
    </row>
    <row r="59" spans="1:6" ht="15">
      <c r="A59" s="3">
        <v>56</v>
      </c>
      <c r="B59" s="3">
        <v>92</v>
      </c>
      <c r="C59" s="4" t="s">
        <v>333</v>
      </c>
      <c r="D59" s="4" t="s">
        <v>328</v>
      </c>
      <c r="E59" s="4" t="s">
        <v>29</v>
      </c>
      <c r="F59" s="12">
        <v>50058</v>
      </c>
    </row>
    <row r="60" spans="1:6" ht="15">
      <c r="A60" s="10">
        <v>57</v>
      </c>
      <c r="B60" s="1">
        <v>36</v>
      </c>
      <c r="C60" s="2" t="s">
        <v>334</v>
      </c>
      <c r="D60" s="2" t="s">
        <v>107</v>
      </c>
      <c r="E60" s="2" t="s">
        <v>108</v>
      </c>
      <c r="F60" s="11">
        <v>50153</v>
      </c>
    </row>
    <row r="61" spans="1:6" ht="15">
      <c r="A61" s="10">
        <v>58</v>
      </c>
      <c r="B61" s="1">
        <v>9</v>
      </c>
      <c r="C61" s="2" t="s">
        <v>335</v>
      </c>
      <c r="D61" s="2" t="s">
        <v>336</v>
      </c>
      <c r="E61" s="2" t="s">
        <v>337</v>
      </c>
      <c r="F61" s="11">
        <v>51676</v>
      </c>
    </row>
    <row r="62" spans="1:6" ht="15">
      <c r="A62" s="10" t="s">
        <v>339</v>
      </c>
      <c r="B62" s="1">
        <v>27</v>
      </c>
      <c r="C62" s="2" t="s">
        <v>338</v>
      </c>
      <c r="D62" s="2" t="s">
        <v>61</v>
      </c>
      <c r="E62" s="2" t="s">
        <v>62</v>
      </c>
      <c r="F62" s="10"/>
    </row>
    <row r="67" ht="15">
      <c r="A67" t="s">
        <v>495</v>
      </c>
    </row>
    <row r="68" spans="1:5" ht="15">
      <c r="A68" s="5" t="s">
        <v>111</v>
      </c>
      <c r="B68" s="5" t="s">
        <v>112</v>
      </c>
      <c r="C68" s="5" t="s">
        <v>113</v>
      </c>
      <c r="D68" s="5" t="s">
        <v>116</v>
      </c>
      <c r="E68" s="5" t="s">
        <v>114</v>
      </c>
    </row>
    <row r="69" spans="1:5" ht="15">
      <c r="A69" s="20">
        <v>1</v>
      </c>
      <c r="B69" s="1">
        <v>44</v>
      </c>
      <c r="C69" s="2" t="s">
        <v>274</v>
      </c>
      <c r="D69" s="2" t="s">
        <v>122</v>
      </c>
      <c r="E69" s="2" t="s">
        <v>50</v>
      </c>
    </row>
    <row r="70" spans="1:5" ht="15">
      <c r="A70" s="21">
        <v>2</v>
      </c>
      <c r="B70" s="16">
        <v>45</v>
      </c>
      <c r="C70" s="4" t="s">
        <v>342</v>
      </c>
      <c r="D70" s="4" t="s">
        <v>122</v>
      </c>
      <c r="E70" s="4" t="s">
        <v>50</v>
      </c>
    </row>
    <row r="71" spans="1:5" ht="15">
      <c r="A71" s="20">
        <v>3</v>
      </c>
      <c r="B71" s="1">
        <v>23</v>
      </c>
      <c r="C71" s="2" t="s">
        <v>290</v>
      </c>
      <c r="D71" s="2" t="s">
        <v>131</v>
      </c>
      <c r="E71" s="2" t="s">
        <v>17</v>
      </c>
    </row>
    <row r="72" spans="1:5" ht="15">
      <c r="A72" s="20">
        <v>4</v>
      </c>
      <c r="B72" s="1">
        <v>41</v>
      </c>
      <c r="C72" s="2" t="s">
        <v>282</v>
      </c>
      <c r="D72" s="2" t="s">
        <v>283</v>
      </c>
      <c r="E72" s="2" t="s">
        <v>50</v>
      </c>
    </row>
    <row r="73" spans="1:5" ht="15">
      <c r="A73" s="21">
        <v>5</v>
      </c>
      <c r="B73" s="16">
        <v>149</v>
      </c>
      <c r="C73" s="4" t="s">
        <v>343</v>
      </c>
      <c r="D73" s="4" t="s">
        <v>197</v>
      </c>
      <c r="E73" s="4" t="s">
        <v>197</v>
      </c>
    </row>
    <row r="74" spans="1:5" ht="15">
      <c r="A74" s="20">
        <v>6</v>
      </c>
      <c r="B74" s="1">
        <v>91</v>
      </c>
      <c r="C74" s="2" t="s">
        <v>301</v>
      </c>
      <c r="D74" s="2" t="s">
        <v>64</v>
      </c>
      <c r="E74" s="2" t="s">
        <v>65</v>
      </c>
    </row>
    <row r="75" spans="1:5" ht="15">
      <c r="A75" s="20">
        <v>7</v>
      </c>
      <c r="B75" s="1">
        <v>8</v>
      </c>
      <c r="C75" s="2" t="s">
        <v>298</v>
      </c>
      <c r="D75" s="2" t="s">
        <v>47</v>
      </c>
      <c r="E75" s="2" t="s">
        <v>17</v>
      </c>
    </row>
    <row r="76" spans="1:5" ht="15">
      <c r="A76" s="21">
        <v>8</v>
      </c>
      <c r="B76" s="16">
        <v>385</v>
      </c>
      <c r="C76" s="4" t="s">
        <v>344</v>
      </c>
      <c r="D76" s="4" t="s">
        <v>53</v>
      </c>
      <c r="E76" s="4" t="s">
        <v>54</v>
      </c>
    </row>
    <row r="77" spans="1:5" ht="15">
      <c r="A77" s="21">
        <v>9</v>
      </c>
      <c r="B77" s="16">
        <v>42</v>
      </c>
      <c r="C77" s="4" t="s">
        <v>345</v>
      </c>
      <c r="D77" s="4" t="s">
        <v>346</v>
      </c>
      <c r="E77" s="4" t="s">
        <v>50</v>
      </c>
    </row>
    <row r="78" spans="1:5" ht="15">
      <c r="A78" s="20">
        <v>10</v>
      </c>
      <c r="B78" s="1">
        <v>14</v>
      </c>
      <c r="C78" s="2" t="s">
        <v>288</v>
      </c>
      <c r="D78" s="2" t="s">
        <v>28</v>
      </c>
      <c r="E78" s="2" t="s">
        <v>29</v>
      </c>
    </row>
    <row r="79" spans="1:5" ht="15">
      <c r="A79" s="21">
        <v>11</v>
      </c>
      <c r="B79" s="16">
        <v>297</v>
      </c>
      <c r="C79" s="4" t="s">
        <v>347</v>
      </c>
      <c r="D79" s="4" t="s">
        <v>348</v>
      </c>
      <c r="E79" s="4" t="s">
        <v>8</v>
      </c>
    </row>
    <row r="80" spans="1:5" ht="15">
      <c r="A80" s="20">
        <v>12</v>
      </c>
      <c r="B80" s="1">
        <v>60</v>
      </c>
      <c r="C80" s="2" t="s">
        <v>280</v>
      </c>
      <c r="D80" s="2" t="s">
        <v>24</v>
      </c>
      <c r="E80" s="2" t="s">
        <v>5</v>
      </c>
    </row>
    <row r="81" spans="1:5" ht="15">
      <c r="A81" s="21">
        <v>13</v>
      </c>
      <c r="B81" s="1">
        <v>148</v>
      </c>
      <c r="C81" s="2" t="s">
        <v>304</v>
      </c>
      <c r="D81" s="2" t="s">
        <v>155</v>
      </c>
      <c r="E81" s="2" t="s">
        <v>14</v>
      </c>
    </row>
    <row r="82" spans="1:5" ht="15">
      <c r="A82" s="20">
        <v>14</v>
      </c>
      <c r="B82" s="1">
        <v>30</v>
      </c>
      <c r="C82" s="2" t="s">
        <v>295</v>
      </c>
      <c r="D82" s="2" t="s">
        <v>224</v>
      </c>
      <c r="E82" s="2" t="s">
        <v>17</v>
      </c>
    </row>
    <row r="83" spans="1:5" ht="15">
      <c r="A83" s="21">
        <v>15</v>
      </c>
      <c r="B83" s="16">
        <v>143</v>
      </c>
      <c r="C83" s="4" t="s">
        <v>349</v>
      </c>
      <c r="D83" s="4" t="s">
        <v>350</v>
      </c>
      <c r="E83" s="4" t="s">
        <v>42</v>
      </c>
    </row>
    <row r="84" spans="1:5" ht="15">
      <c r="A84" s="20">
        <v>16</v>
      </c>
      <c r="B84" s="1">
        <v>40</v>
      </c>
      <c r="C84" s="2" t="s">
        <v>287</v>
      </c>
      <c r="D84" s="2" t="s">
        <v>191</v>
      </c>
      <c r="E84" s="2" t="s">
        <v>50</v>
      </c>
    </row>
    <row r="85" spans="1:5" ht="15">
      <c r="A85" s="20">
        <v>17</v>
      </c>
      <c r="B85" s="1">
        <v>13</v>
      </c>
      <c r="C85" s="2" t="s">
        <v>299</v>
      </c>
      <c r="D85" s="2" t="s">
        <v>28</v>
      </c>
      <c r="E85" s="2" t="s">
        <v>29</v>
      </c>
    </row>
    <row r="86" spans="1:5" ht="15">
      <c r="A86" s="21">
        <v>18</v>
      </c>
      <c r="B86" s="3">
        <v>88</v>
      </c>
      <c r="C86" s="4" t="s">
        <v>286</v>
      </c>
      <c r="D86" s="4" t="s">
        <v>53</v>
      </c>
      <c r="E86" s="4" t="s">
        <v>54</v>
      </c>
    </row>
    <row r="87" spans="1:5" ht="15">
      <c r="A87" s="21">
        <v>19</v>
      </c>
      <c r="B87" s="16">
        <v>10</v>
      </c>
      <c r="C87" s="4" t="s">
        <v>351</v>
      </c>
      <c r="D87" s="4" t="s">
        <v>337</v>
      </c>
      <c r="E87" s="4" t="s">
        <v>337</v>
      </c>
    </row>
    <row r="88" spans="1:5" ht="15">
      <c r="A88" s="10"/>
      <c r="B88" s="1">
        <v>1</v>
      </c>
      <c r="C88" s="2" t="s">
        <v>294</v>
      </c>
      <c r="D88" s="2" t="s">
        <v>196</v>
      </c>
      <c r="E88" s="2" t="s">
        <v>197</v>
      </c>
    </row>
    <row r="89" spans="1:5" ht="15">
      <c r="A89" s="10"/>
      <c r="B89" s="1">
        <v>7</v>
      </c>
      <c r="C89" s="2" t="s">
        <v>305</v>
      </c>
      <c r="D89" s="2" t="s">
        <v>47</v>
      </c>
      <c r="E89" s="2" t="s">
        <v>17</v>
      </c>
    </row>
    <row r="90" spans="1:5" ht="15">
      <c r="A90" s="3"/>
      <c r="B90" s="3">
        <v>9</v>
      </c>
      <c r="C90" s="5"/>
      <c r="D90" s="5"/>
      <c r="E90" s="5"/>
    </row>
    <row r="91" spans="1:5" ht="15">
      <c r="A91" s="10"/>
      <c r="B91" s="1">
        <v>9</v>
      </c>
      <c r="C91" s="2" t="s">
        <v>335</v>
      </c>
      <c r="D91" s="2" t="s">
        <v>336</v>
      </c>
      <c r="E91" s="2" t="s">
        <v>337</v>
      </c>
    </row>
    <row r="92" spans="1:5" ht="15">
      <c r="A92" s="10"/>
      <c r="B92" s="1">
        <v>11</v>
      </c>
      <c r="C92" s="2" t="s">
        <v>289</v>
      </c>
      <c r="D92" s="2" t="s">
        <v>88</v>
      </c>
      <c r="E92" s="2" t="s">
        <v>14</v>
      </c>
    </row>
    <row r="93" spans="1:5" ht="15">
      <c r="A93" s="10"/>
      <c r="B93" s="1">
        <v>15</v>
      </c>
      <c r="C93" s="2" t="s">
        <v>307</v>
      </c>
      <c r="D93" s="2" t="s">
        <v>28</v>
      </c>
      <c r="E93" s="2" t="s">
        <v>29</v>
      </c>
    </row>
    <row r="94" spans="1:5" ht="15">
      <c r="A94" s="10"/>
      <c r="B94" s="1">
        <v>16</v>
      </c>
      <c r="C94" s="2" t="s">
        <v>309</v>
      </c>
      <c r="D94" s="2" t="s">
        <v>134</v>
      </c>
      <c r="E94" s="2" t="s">
        <v>29</v>
      </c>
    </row>
    <row r="95" spans="1:5" ht="15">
      <c r="A95" s="10"/>
      <c r="B95" s="1">
        <v>18</v>
      </c>
      <c r="C95" s="2" t="s">
        <v>323</v>
      </c>
      <c r="D95" s="2" t="s">
        <v>320</v>
      </c>
      <c r="E95" s="2" t="s">
        <v>8</v>
      </c>
    </row>
    <row r="96" spans="1:5" ht="15">
      <c r="A96" s="10"/>
      <c r="B96" s="1">
        <v>19</v>
      </c>
      <c r="C96" s="2" t="s">
        <v>319</v>
      </c>
      <c r="D96" s="2" t="s">
        <v>320</v>
      </c>
      <c r="E96" s="2" t="s">
        <v>8</v>
      </c>
    </row>
    <row r="97" spans="1:5" ht="15">
      <c r="A97" s="10"/>
      <c r="B97" s="1">
        <v>20</v>
      </c>
      <c r="C97" s="2" t="s">
        <v>331</v>
      </c>
      <c r="D97" s="2" t="s">
        <v>320</v>
      </c>
      <c r="E97" s="2" t="s">
        <v>8</v>
      </c>
    </row>
    <row r="98" spans="1:5" ht="15">
      <c r="A98" s="10"/>
      <c r="B98" s="1">
        <v>24</v>
      </c>
      <c r="C98" s="2" t="s">
        <v>302</v>
      </c>
      <c r="D98" s="2" t="s">
        <v>131</v>
      </c>
      <c r="E98" s="2" t="s">
        <v>17</v>
      </c>
    </row>
    <row r="99" spans="1:5" ht="15">
      <c r="A99" s="10"/>
      <c r="B99" s="1">
        <v>25</v>
      </c>
      <c r="C99" s="2" t="s">
        <v>273</v>
      </c>
      <c r="D99" s="2" t="s">
        <v>131</v>
      </c>
      <c r="E99" s="2" t="s">
        <v>17</v>
      </c>
    </row>
    <row r="100" spans="1:5" ht="15">
      <c r="A100" s="10"/>
      <c r="B100" s="1">
        <v>26</v>
      </c>
      <c r="C100" s="2" t="s">
        <v>291</v>
      </c>
      <c r="D100" s="2" t="s">
        <v>292</v>
      </c>
      <c r="E100" s="2" t="s">
        <v>62</v>
      </c>
    </row>
    <row r="101" spans="1:5" ht="15">
      <c r="A101" s="10"/>
      <c r="B101" s="1">
        <v>27</v>
      </c>
      <c r="C101" s="2" t="s">
        <v>338</v>
      </c>
      <c r="D101" s="2" t="s">
        <v>61</v>
      </c>
      <c r="E101" s="2" t="s">
        <v>62</v>
      </c>
    </row>
    <row r="102" spans="1:5" ht="15">
      <c r="A102" s="10"/>
      <c r="B102" s="1">
        <v>28</v>
      </c>
      <c r="C102" s="2" t="s">
        <v>303</v>
      </c>
      <c r="D102" s="2" t="s">
        <v>61</v>
      </c>
      <c r="E102" s="2" t="s">
        <v>62</v>
      </c>
    </row>
    <row r="103" spans="1:5" ht="15">
      <c r="A103" s="10"/>
      <c r="B103" s="1">
        <v>31</v>
      </c>
      <c r="C103" s="2" t="s">
        <v>275</v>
      </c>
      <c r="D103" s="2" t="s">
        <v>163</v>
      </c>
      <c r="E103" s="2" t="s">
        <v>8</v>
      </c>
    </row>
    <row r="104" spans="1:5" ht="15">
      <c r="A104" s="10"/>
      <c r="B104" s="1">
        <v>32</v>
      </c>
      <c r="C104" s="2" t="s">
        <v>324</v>
      </c>
      <c r="D104" s="2" t="s">
        <v>163</v>
      </c>
      <c r="E104" s="2" t="s">
        <v>8</v>
      </c>
    </row>
    <row r="105" spans="1:5" ht="15">
      <c r="A105" s="10"/>
      <c r="B105" s="1">
        <v>35</v>
      </c>
      <c r="C105" s="2" t="s">
        <v>278</v>
      </c>
      <c r="D105" s="2" t="s">
        <v>22</v>
      </c>
      <c r="E105" s="2" t="s">
        <v>8</v>
      </c>
    </row>
    <row r="106" spans="1:5" ht="15">
      <c r="A106" s="10"/>
      <c r="B106" s="1">
        <v>36</v>
      </c>
      <c r="C106" s="2" t="s">
        <v>334</v>
      </c>
      <c r="D106" s="2" t="s">
        <v>107</v>
      </c>
      <c r="E106" s="2" t="s">
        <v>108</v>
      </c>
    </row>
    <row r="107" spans="1:5" ht="15">
      <c r="A107" s="10"/>
      <c r="B107" s="1">
        <v>38</v>
      </c>
      <c r="C107" s="2" t="s">
        <v>300</v>
      </c>
      <c r="D107" s="2" t="s">
        <v>44</v>
      </c>
      <c r="E107" s="2" t="s">
        <v>8</v>
      </c>
    </row>
    <row r="108" spans="1:5" ht="15">
      <c r="A108" s="10"/>
      <c r="B108" s="1">
        <v>39</v>
      </c>
      <c r="C108" s="2" t="s">
        <v>330</v>
      </c>
      <c r="D108" s="2" t="s">
        <v>94</v>
      </c>
      <c r="E108" s="2" t="s">
        <v>8</v>
      </c>
    </row>
    <row r="109" spans="1:5" ht="15">
      <c r="A109" s="10"/>
      <c r="B109" s="1">
        <v>43</v>
      </c>
      <c r="C109" s="2" t="s">
        <v>277</v>
      </c>
      <c r="D109" s="2" t="s">
        <v>122</v>
      </c>
      <c r="E109" s="2" t="s">
        <v>50</v>
      </c>
    </row>
    <row r="110" spans="1:5" ht="15">
      <c r="A110" s="10"/>
      <c r="B110" s="1">
        <v>49</v>
      </c>
      <c r="C110" s="2" t="s">
        <v>311</v>
      </c>
      <c r="D110" s="2" t="s">
        <v>312</v>
      </c>
      <c r="E110" s="2" t="s">
        <v>50</v>
      </c>
    </row>
    <row r="111" spans="1:5" ht="15">
      <c r="A111" s="10"/>
      <c r="B111" s="1">
        <v>53</v>
      </c>
      <c r="C111" s="2" t="s">
        <v>321</v>
      </c>
      <c r="D111" s="2" t="s">
        <v>322</v>
      </c>
      <c r="E111" s="2" t="s">
        <v>50</v>
      </c>
    </row>
    <row r="112" spans="1:5" ht="15">
      <c r="A112" s="10"/>
      <c r="B112" s="1">
        <v>54</v>
      </c>
      <c r="C112" s="2" t="s">
        <v>306</v>
      </c>
      <c r="D112" s="2" t="s">
        <v>4</v>
      </c>
      <c r="E112" s="2" t="s">
        <v>5</v>
      </c>
    </row>
    <row r="113" spans="1:5" ht="15">
      <c r="A113" s="10"/>
      <c r="B113" s="1">
        <v>55</v>
      </c>
      <c r="C113" s="2" t="s">
        <v>313</v>
      </c>
      <c r="D113" s="2" t="s">
        <v>103</v>
      </c>
      <c r="E113" s="2" t="s">
        <v>17</v>
      </c>
    </row>
    <row r="114" spans="1:5" ht="15">
      <c r="A114" s="10"/>
      <c r="B114" s="1">
        <v>56</v>
      </c>
      <c r="C114" s="2" t="s">
        <v>318</v>
      </c>
      <c r="D114" s="2" t="s">
        <v>103</v>
      </c>
      <c r="E114" s="2" t="s">
        <v>17</v>
      </c>
    </row>
    <row r="115" spans="1:5" ht="15">
      <c r="A115" s="10"/>
      <c r="B115" s="1">
        <v>57</v>
      </c>
      <c r="C115" s="2" t="s">
        <v>276</v>
      </c>
      <c r="D115" s="2" t="s">
        <v>26</v>
      </c>
      <c r="E115" s="2" t="s">
        <v>2</v>
      </c>
    </row>
    <row r="116" spans="1:5" ht="15">
      <c r="A116" s="10"/>
      <c r="B116" s="1">
        <v>58</v>
      </c>
      <c r="C116" s="2" t="s">
        <v>281</v>
      </c>
      <c r="D116" s="2" t="s">
        <v>26</v>
      </c>
      <c r="E116" s="2" t="s">
        <v>2</v>
      </c>
    </row>
    <row r="117" spans="1:5" ht="15">
      <c r="A117" s="10"/>
      <c r="B117" s="1">
        <v>62</v>
      </c>
      <c r="C117" s="2" t="s">
        <v>326</v>
      </c>
      <c r="D117" s="2" t="s">
        <v>178</v>
      </c>
      <c r="E117" s="2" t="s">
        <v>179</v>
      </c>
    </row>
    <row r="118" spans="1:5" ht="15">
      <c r="A118" s="10"/>
      <c r="B118" s="1">
        <v>63</v>
      </c>
      <c r="C118" s="2" t="s">
        <v>297</v>
      </c>
      <c r="D118" s="2" t="s">
        <v>178</v>
      </c>
      <c r="E118" s="2" t="s">
        <v>179</v>
      </c>
    </row>
    <row r="119" spans="1:5" ht="15">
      <c r="A119" s="10"/>
      <c r="B119" s="1">
        <v>65</v>
      </c>
      <c r="C119" s="2" t="s">
        <v>279</v>
      </c>
      <c r="D119" s="2" t="s">
        <v>206</v>
      </c>
      <c r="E119" s="2" t="s">
        <v>17</v>
      </c>
    </row>
    <row r="120" spans="1:5" ht="15">
      <c r="A120" s="10"/>
      <c r="B120" s="1">
        <v>66</v>
      </c>
      <c r="C120" s="2" t="s">
        <v>296</v>
      </c>
      <c r="D120" s="2" t="s">
        <v>137</v>
      </c>
      <c r="E120" s="2" t="s">
        <v>29</v>
      </c>
    </row>
    <row r="121" spans="1:5" ht="15">
      <c r="A121" s="10"/>
      <c r="B121" s="1">
        <v>70</v>
      </c>
      <c r="C121" s="2" t="s">
        <v>316</v>
      </c>
      <c r="D121" s="2" t="s">
        <v>38</v>
      </c>
      <c r="E121" s="2" t="s">
        <v>39</v>
      </c>
    </row>
    <row r="122" spans="1:5" ht="15">
      <c r="A122" s="3"/>
      <c r="B122" s="3">
        <v>73</v>
      </c>
      <c r="C122" s="5"/>
      <c r="D122" s="5"/>
      <c r="E122" s="5"/>
    </row>
    <row r="123" spans="1:5" ht="15">
      <c r="A123" s="3"/>
      <c r="B123" s="3">
        <v>77</v>
      </c>
      <c r="C123" s="4" t="s">
        <v>293</v>
      </c>
      <c r="D123" s="4" t="s">
        <v>226</v>
      </c>
      <c r="E123" s="4" t="s">
        <v>34</v>
      </c>
    </row>
    <row r="124" spans="1:5" ht="15">
      <c r="A124" s="3"/>
      <c r="B124" s="3">
        <v>84</v>
      </c>
      <c r="C124" s="4" t="s">
        <v>314</v>
      </c>
      <c r="D124" s="4" t="s">
        <v>226</v>
      </c>
      <c r="E124" s="5"/>
    </row>
    <row r="125" spans="1:5" ht="15">
      <c r="A125" s="3"/>
      <c r="B125" s="3">
        <v>86</v>
      </c>
      <c r="C125" s="4" t="s">
        <v>317</v>
      </c>
      <c r="D125" s="4" t="s">
        <v>226</v>
      </c>
      <c r="E125" s="4" t="s">
        <v>34</v>
      </c>
    </row>
    <row r="126" spans="1:5" ht="15">
      <c r="A126" s="3"/>
      <c r="B126" s="3">
        <v>87</v>
      </c>
      <c r="C126" s="4" t="s">
        <v>332</v>
      </c>
      <c r="D126" s="4" t="s">
        <v>53</v>
      </c>
      <c r="E126" s="4" t="s">
        <v>54</v>
      </c>
    </row>
    <row r="127" spans="1:5" ht="15">
      <c r="A127" s="10"/>
      <c r="B127" s="1">
        <v>92</v>
      </c>
      <c r="C127" s="2" t="s">
        <v>329</v>
      </c>
      <c r="D127" s="2" t="s">
        <v>64</v>
      </c>
      <c r="E127" s="2" t="s">
        <v>65</v>
      </c>
    </row>
    <row r="128" spans="1:5" ht="15">
      <c r="A128" s="15"/>
      <c r="B128" s="18">
        <v>92</v>
      </c>
      <c r="C128" s="13" t="s">
        <v>333</v>
      </c>
      <c r="D128" s="13" t="s">
        <v>328</v>
      </c>
      <c r="E128" s="13" t="s">
        <v>29</v>
      </c>
    </row>
    <row r="129" spans="1:5" ht="15">
      <c r="A129" s="15"/>
      <c r="B129" s="18">
        <v>94</v>
      </c>
      <c r="C129" s="13" t="s">
        <v>325</v>
      </c>
      <c r="D129" s="13" t="s">
        <v>47</v>
      </c>
      <c r="E129" s="13" t="s">
        <v>17</v>
      </c>
    </row>
    <row r="130" spans="1:5" ht="15">
      <c r="A130" s="15"/>
      <c r="B130" s="18">
        <v>98</v>
      </c>
      <c r="C130" s="13" t="s">
        <v>284</v>
      </c>
      <c r="D130" s="13" t="s">
        <v>285</v>
      </c>
      <c r="E130" s="13" t="s">
        <v>197</v>
      </c>
    </row>
    <row r="131" spans="1:5" ht="15">
      <c r="A131" s="15"/>
      <c r="B131" s="18">
        <v>99</v>
      </c>
      <c r="C131" s="13" t="s">
        <v>327</v>
      </c>
      <c r="D131" s="13" t="s">
        <v>328</v>
      </c>
      <c r="E131" s="13" t="s">
        <v>29</v>
      </c>
    </row>
    <row r="132" spans="1:5" ht="15">
      <c r="A132" s="14"/>
      <c r="B132" s="17">
        <v>145</v>
      </c>
      <c r="C132" s="19" t="s">
        <v>310</v>
      </c>
      <c r="D132" s="19" t="s">
        <v>228</v>
      </c>
      <c r="E132" s="19" t="s">
        <v>2</v>
      </c>
    </row>
    <row r="133" spans="1:5" ht="15">
      <c r="A133" s="14"/>
      <c r="B133" s="17">
        <v>146</v>
      </c>
      <c r="C133" s="19" t="s">
        <v>308</v>
      </c>
      <c r="D133" s="19" t="s">
        <v>228</v>
      </c>
      <c r="E133" s="19" t="s">
        <v>2</v>
      </c>
    </row>
    <row r="134" spans="1:5" ht="15">
      <c r="A134" s="14"/>
      <c r="B134" s="17">
        <v>147</v>
      </c>
      <c r="C134" s="19" t="s">
        <v>315</v>
      </c>
      <c r="D134" s="19" t="s">
        <v>228</v>
      </c>
      <c r="E134" s="19" t="s">
        <v>2</v>
      </c>
    </row>
    <row r="138" spans="2:3" ht="18.75">
      <c r="B138" s="105"/>
      <c r="C138" s="106" t="s">
        <v>949</v>
      </c>
    </row>
    <row r="139" spans="2:3" ht="26.25">
      <c r="B139" s="105"/>
      <c r="C139" s="107"/>
    </row>
    <row r="140" spans="1:6" ht="15">
      <c r="A140" s="60" t="s">
        <v>865</v>
      </c>
      <c r="B140" s="61" t="s">
        <v>864</v>
      </c>
      <c r="C140" s="91" t="s">
        <v>113</v>
      </c>
      <c r="D140" s="60" t="s">
        <v>123</v>
      </c>
      <c r="E140" s="60" t="s">
        <v>114</v>
      </c>
      <c r="F140" s="60" t="s">
        <v>115</v>
      </c>
    </row>
    <row r="141" spans="1:6" ht="15">
      <c r="A141" s="60">
        <v>1</v>
      </c>
      <c r="B141" s="61">
        <v>44</v>
      </c>
      <c r="C141" s="67" t="s">
        <v>274</v>
      </c>
      <c r="D141" s="67" t="s">
        <v>908</v>
      </c>
      <c r="E141" s="108" t="s">
        <v>50</v>
      </c>
      <c r="F141" s="66">
        <v>26148</v>
      </c>
    </row>
    <row r="142" spans="1:6" ht="15">
      <c r="A142" s="60">
        <v>2</v>
      </c>
      <c r="B142" s="61">
        <v>25</v>
      </c>
      <c r="C142" s="109" t="s">
        <v>950</v>
      </c>
      <c r="D142" s="109" t="s">
        <v>951</v>
      </c>
      <c r="E142" s="108" t="s">
        <v>17</v>
      </c>
      <c r="F142" s="66">
        <v>26350</v>
      </c>
    </row>
    <row r="143" spans="1:6" ht="15">
      <c r="A143" s="60">
        <v>3</v>
      </c>
      <c r="B143" s="61">
        <v>24</v>
      </c>
      <c r="C143" s="109" t="s">
        <v>952</v>
      </c>
      <c r="D143" s="109" t="s">
        <v>951</v>
      </c>
      <c r="E143" s="108" t="s">
        <v>17</v>
      </c>
      <c r="F143" s="66">
        <v>26591</v>
      </c>
    </row>
    <row r="144" spans="1:6" ht="15">
      <c r="A144" s="60">
        <v>4</v>
      </c>
      <c r="B144" s="3">
        <v>98</v>
      </c>
      <c r="C144" s="5" t="s">
        <v>953</v>
      </c>
      <c r="D144" s="5" t="s">
        <v>285</v>
      </c>
      <c r="E144" s="60"/>
      <c r="F144" s="66">
        <v>26645</v>
      </c>
    </row>
    <row r="145" spans="1:6" ht="15">
      <c r="A145" s="60">
        <v>5</v>
      </c>
      <c r="B145" s="61">
        <v>57</v>
      </c>
      <c r="C145" s="67" t="s">
        <v>954</v>
      </c>
      <c r="D145" s="67" t="s">
        <v>508</v>
      </c>
      <c r="E145" s="108" t="s">
        <v>2</v>
      </c>
      <c r="F145" s="66">
        <v>26710</v>
      </c>
    </row>
    <row r="146" spans="1:6" ht="15">
      <c r="A146" s="60">
        <v>6</v>
      </c>
      <c r="B146" s="61">
        <v>58</v>
      </c>
      <c r="C146" s="67" t="s">
        <v>955</v>
      </c>
      <c r="D146" s="67" t="s">
        <v>508</v>
      </c>
      <c r="E146" s="108" t="s">
        <v>2</v>
      </c>
      <c r="F146" s="66">
        <v>26809</v>
      </c>
    </row>
    <row r="147" spans="1:6" ht="15">
      <c r="A147" s="60">
        <v>7</v>
      </c>
      <c r="B147" s="61">
        <v>31</v>
      </c>
      <c r="C147" s="67" t="s">
        <v>956</v>
      </c>
      <c r="D147" s="67" t="s">
        <v>163</v>
      </c>
      <c r="E147" s="108" t="s">
        <v>8</v>
      </c>
      <c r="F147" s="66">
        <v>26962</v>
      </c>
    </row>
    <row r="148" spans="1:6" ht="15">
      <c r="A148" s="60">
        <v>8</v>
      </c>
      <c r="B148" s="3">
        <v>1</v>
      </c>
      <c r="C148" s="109" t="s">
        <v>957</v>
      </c>
      <c r="D148" s="109" t="s">
        <v>197</v>
      </c>
      <c r="E148" s="60"/>
      <c r="F148" s="66">
        <v>27018</v>
      </c>
    </row>
    <row r="149" spans="1:6" ht="15">
      <c r="A149" s="60">
        <v>9</v>
      </c>
      <c r="B149" s="61">
        <v>35</v>
      </c>
      <c r="C149" s="109" t="s">
        <v>958</v>
      </c>
      <c r="D149" s="109" t="s">
        <v>520</v>
      </c>
      <c r="E149" s="108" t="s">
        <v>8</v>
      </c>
      <c r="F149" s="66">
        <v>27097</v>
      </c>
    </row>
    <row r="150" spans="1:6" ht="15">
      <c r="A150" s="60">
        <v>10</v>
      </c>
      <c r="B150" s="61">
        <v>13</v>
      </c>
      <c r="C150" s="67" t="s">
        <v>959</v>
      </c>
      <c r="D150" s="67" t="s">
        <v>960</v>
      </c>
      <c r="E150" s="108" t="s">
        <v>29</v>
      </c>
      <c r="F150" s="66">
        <v>27099</v>
      </c>
    </row>
    <row r="151" spans="1:6" ht="15">
      <c r="A151" s="60">
        <v>11</v>
      </c>
      <c r="B151" s="3">
        <v>73</v>
      </c>
      <c r="C151" s="109" t="s">
        <v>961</v>
      </c>
      <c r="D151" s="109" t="s">
        <v>285</v>
      </c>
      <c r="E151" s="60"/>
      <c r="F151" s="66">
        <v>27271</v>
      </c>
    </row>
    <row r="152" spans="1:6" ht="15">
      <c r="A152" s="60">
        <v>12</v>
      </c>
      <c r="B152" s="61">
        <v>77</v>
      </c>
      <c r="C152" s="67" t="s">
        <v>962</v>
      </c>
      <c r="D152" s="67" t="s">
        <v>963</v>
      </c>
      <c r="E152" s="108" t="s">
        <v>34</v>
      </c>
      <c r="F152" s="66">
        <v>27355</v>
      </c>
    </row>
    <row r="153" spans="1:6" ht="15">
      <c r="A153" s="60">
        <v>13</v>
      </c>
      <c r="B153" s="61">
        <v>38</v>
      </c>
      <c r="C153" s="109" t="s">
        <v>964</v>
      </c>
      <c r="D153" s="109" t="s">
        <v>928</v>
      </c>
      <c r="E153" s="108" t="s">
        <v>8</v>
      </c>
      <c r="F153" s="66">
        <v>27359</v>
      </c>
    </row>
    <row r="154" spans="1:6" ht="15">
      <c r="A154" s="60">
        <v>14</v>
      </c>
      <c r="B154" s="3">
        <v>68</v>
      </c>
      <c r="C154" s="109" t="s">
        <v>611</v>
      </c>
      <c r="D154" s="109" t="s">
        <v>965</v>
      </c>
      <c r="E154" s="60"/>
      <c r="F154" s="66">
        <v>27369</v>
      </c>
    </row>
    <row r="155" spans="1:6" ht="15">
      <c r="A155" s="60">
        <v>15</v>
      </c>
      <c r="B155" s="61">
        <v>14</v>
      </c>
      <c r="C155" s="109" t="s">
        <v>966</v>
      </c>
      <c r="D155" s="109" t="s">
        <v>960</v>
      </c>
      <c r="E155" s="110" t="s">
        <v>29</v>
      </c>
      <c r="F155" s="66">
        <v>27529</v>
      </c>
    </row>
    <row r="156" spans="1:6" ht="15">
      <c r="A156" s="60">
        <v>16</v>
      </c>
      <c r="B156" s="61">
        <v>91</v>
      </c>
      <c r="C156" s="67" t="s">
        <v>967</v>
      </c>
      <c r="D156" s="67" t="s">
        <v>968</v>
      </c>
      <c r="E156" s="108" t="s">
        <v>65</v>
      </c>
      <c r="F156" s="66">
        <v>27707</v>
      </c>
    </row>
    <row r="157" spans="1:6" ht="15">
      <c r="A157" s="60">
        <v>17</v>
      </c>
      <c r="B157" s="61">
        <v>88</v>
      </c>
      <c r="C157" s="67" t="s">
        <v>969</v>
      </c>
      <c r="D157" s="67" t="s">
        <v>968</v>
      </c>
      <c r="E157" s="108" t="s">
        <v>970</v>
      </c>
      <c r="F157" s="66">
        <v>27844</v>
      </c>
    </row>
    <row r="158" spans="1:6" ht="15">
      <c r="A158" s="60">
        <v>18</v>
      </c>
      <c r="B158" s="61">
        <v>43</v>
      </c>
      <c r="C158" s="67" t="s">
        <v>971</v>
      </c>
      <c r="D158" s="67" t="s">
        <v>908</v>
      </c>
      <c r="E158" s="108" t="s">
        <v>50</v>
      </c>
      <c r="F158" s="66">
        <v>27849</v>
      </c>
    </row>
    <row r="159" spans="1:6" ht="15">
      <c r="A159" s="60">
        <v>19</v>
      </c>
      <c r="B159" s="61">
        <v>40</v>
      </c>
      <c r="C159" s="111" t="s">
        <v>972</v>
      </c>
      <c r="D159" s="111" t="s">
        <v>973</v>
      </c>
      <c r="E159" s="112" t="s">
        <v>50</v>
      </c>
      <c r="F159" s="66">
        <v>27891</v>
      </c>
    </row>
    <row r="160" spans="1:6" ht="15">
      <c r="A160" s="60">
        <v>20</v>
      </c>
      <c r="B160" s="61">
        <v>60</v>
      </c>
      <c r="C160" s="67" t="s">
        <v>974</v>
      </c>
      <c r="D160" s="67" t="s">
        <v>975</v>
      </c>
      <c r="E160" s="108" t="s">
        <v>976</v>
      </c>
      <c r="F160" s="66">
        <v>46775</v>
      </c>
    </row>
    <row r="164" ht="15">
      <c r="A164" t="s">
        <v>620</v>
      </c>
    </row>
    <row r="166" spans="1:5" ht="15">
      <c r="A166" s="5" t="s">
        <v>111</v>
      </c>
      <c r="B166" s="5" t="s">
        <v>112</v>
      </c>
      <c r="C166" s="5" t="s">
        <v>113</v>
      </c>
      <c r="D166" s="5" t="s">
        <v>336</v>
      </c>
      <c r="E166" s="5" t="s">
        <v>114</v>
      </c>
    </row>
    <row r="167" spans="1:5" ht="15">
      <c r="A167" s="21">
        <v>1</v>
      </c>
      <c r="B167" s="16">
        <v>149</v>
      </c>
      <c r="C167" s="4" t="s">
        <v>343</v>
      </c>
      <c r="D167" s="4" t="s">
        <v>196</v>
      </c>
      <c r="E167" s="4" t="s">
        <v>197</v>
      </c>
    </row>
    <row r="168" spans="1:5" ht="15">
      <c r="A168" s="21">
        <v>2</v>
      </c>
      <c r="B168" s="16">
        <v>45</v>
      </c>
      <c r="C168" s="4" t="s">
        <v>342</v>
      </c>
      <c r="D168" s="4" t="s">
        <v>606</v>
      </c>
      <c r="E168" s="4" t="s">
        <v>50</v>
      </c>
    </row>
    <row r="169" spans="1:5" ht="15">
      <c r="A169" s="20">
        <v>3</v>
      </c>
      <c r="B169" s="1">
        <v>41</v>
      </c>
      <c r="C169" s="2" t="s">
        <v>282</v>
      </c>
      <c r="D169" s="2" t="s">
        <v>283</v>
      </c>
      <c r="E169" s="2" t="s">
        <v>50</v>
      </c>
    </row>
    <row r="170" spans="1:5" ht="15">
      <c r="A170" s="20">
        <v>4</v>
      </c>
      <c r="B170" s="1">
        <v>44</v>
      </c>
      <c r="C170" s="2" t="s">
        <v>274</v>
      </c>
      <c r="D170" s="2" t="s">
        <v>122</v>
      </c>
      <c r="E170" s="2" t="s">
        <v>50</v>
      </c>
    </row>
    <row r="171" spans="1:5" ht="15">
      <c r="A171" s="21">
        <v>5</v>
      </c>
      <c r="B171" s="16">
        <v>50</v>
      </c>
      <c r="C171" s="4" t="s">
        <v>607</v>
      </c>
      <c r="D171" s="4" t="s">
        <v>91</v>
      </c>
      <c r="E171" s="4" t="s">
        <v>50</v>
      </c>
    </row>
    <row r="172" spans="1:5" ht="15">
      <c r="A172" s="21">
        <v>6</v>
      </c>
      <c r="B172" s="16">
        <v>150</v>
      </c>
      <c r="C172" s="4" t="s">
        <v>604</v>
      </c>
      <c r="D172" s="4" t="s">
        <v>196</v>
      </c>
      <c r="E172" s="4" t="s">
        <v>197</v>
      </c>
    </row>
    <row r="173" spans="1:5" ht="15">
      <c r="A173" s="21">
        <v>7</v>
      </c>
      <c r="B173" s="16">
        <v>42</v>
      </c>
      <c r="C173" s="4" t="s">
        <v>605</v>
      </c>
      <c r="D173" s="4" t="s">
        <v>346</v>
      </c>
      <c r="E173" s="4" t="s">
        <v>50</v>
      </c>
    </row>
    <row r="174" spans="1:5" ht="15">
      <c r="A174" s="21">
        <v>8</v>
      </c>
      <c r="B174" s="16">
        <v>12</v>
      </c>
      <c r="C174" s="4" t="s">
        <v>608</v>
      </c>
      <c r="D174" s="4" t="s">
        <v>28</v>
      </c>
      <c r="E174" s="4" t="s">
        <v>29</v>
      </c>
    </row>
    <row r="175" spans="1:5" ht="15">
      <c r="A175" s="20">
        <v>9</v>
      </c>
      <c r="B175" s="1">
        <v>28</v>
      </c>
      <c r="C175" s="2" t="s">
        <v>303</v>
      </c>
      <c r="D175" s="2" t="s">
        <v>61</v>
      </c>
      <c r="E175" s="2" t="s">
        <v>62</v>
      </c>
    </row>
    <row r="176" spans="1:5" ht="15">
      <c r="A176" s="21">
        <v>10</v>
      </c>
      <c r="B176" s="1">
        <v>148</v>
      </c>
      <c r="C176" s="2" t="s">
        <v>304</v>
      </c>
      <c r="D176" s="2" t="s">
        <v>155</v>
      </c>
      <c r="E176" s="2" t="s">
        <v>14</v>
      </c>
    </row>
    <row r="177" spans="1:5" ht="15">
      <c r="A177" s="20">
        <v>11</v>
      </c>
      <c r="B177" s="1">
        <v>20</v>
      </c>
      <c r="C177" s="2" t="s">
        <v>331</v>
      </c>
      <c r="D177" s="2" t="s">
        <v>320</v>
      </c>
      <c r="E177" s="2" t="s">
        <v>8</v>
      </c>
    </row>
    <row r="178" spans="1:5" ht="15">
      <c r="A178" s="20">
        <v>12</v>
      </c>
      <c r="B178" s="1">
        <v>15</v>
      </c>
      <c r="C178" s="2" t="s">
        <v>307</v>
      </c>
      <c r="D178" s="2" t="s">
        <v>28</v>
      </c>
      <c r="E178" s="2" t="s">
        <v>29</v>
      </c>
    </row>
    <row r="179" spans="1:5" ht="15">
      <c r="A179" s="21">
        <v>13</v>
      </c>
      <c r="B179" s="16">
        <v>143</v>
      </c>
      <c r="C179" s="4" t="s">
        <v>349</v>
      </c>
      <c r="D179" s="4" t="s">
        <v>350</v>
      </c>
      <c r="E179" s="4" t="s">
        <v>42</v>
      </c>
    </row>
    <row r="180" spans="1:5" ht="15">
      <c r="A180" s="21">
        <v>14</v>
      </c>
      <c r="B180" s="16">
        <v>144</v>
      </c>
      <c r="C180" s="4" t="s">
        <v>609</v>
      </c>
      <c r="D180" s="4" t="s">
        <v>210</v>
      </c>
      <c r="E180" s="4" t="s">
        <v>42</v>
      </c>
    </row>
    <row r="181" spans="1:5" ht="15">
      <c r="A181" s="21">
        <v>15</v>
      </c>
      <c r="B181" s="3">
        <v>77</v>
      </c>
      <c r="C181" s="4" t="s">
        <v>293</v>
      </c>
      <c r="D181" s="4" t="s">
        <v>226</v>
      </c>
      <c r="E181" s="4" t="s">
        <v>34</v>
      </c>
    </row>
    <row r="182" spans="1:5" ht="15">
      <c r="A182" s="21">
        <v>16</v>
      </c>
      <c r="B182" s="16">
        <v>37</v>
      </c>
      <c r="C182" s="4" t="s">
        <v>610</v>
      </c>
      <c r="D182" s="4" t="s">
        <v>44</v>
      </c>
      <c r="E182" s="4" t="s">
        <v>8</v>
      </c>
    </row>
    <row r="183" spans="1:5" ht="15">
      <c r="A183" s="20">
        <v>17</v>
      </c>
      <c r="B183" s="1">
        <v>63</v>
      </c>
      <c r="C183" s="2" t="s">
        <v>297</v>
      </c>
      <c r="D183" s="2" t="s">
        <v>178</v>
      </c>
      <c r="E183" s="2" t="s">
        <v>179</v>
      </c>
    </row>
    <row r="184" spans="1:5" ht="15">
      <c r="A184" s="21">
        <v>18</v>
      </c>
      <c r="B184" s="3">
        <v>88</v>
      </c>
      <c r="C184" s="4" t="s">
        <v>286</v>
      </c>
      <c r="D184" s="4" t="s">
        <v>53</v>
      </c>
      <c r="E184" s="4" t="s">
        <v>54</v>
      </c>
    </row>
    <row r="185" spans="1:5" ht="15">
      <c r="A185" s="20">
        <v>19</v>
      </c>
      <c r="B185" s="1">
        <v>13</v>
      </c>
      <c r="C185" s="2" t="s">
        <v>299</v>
      </c>
      <c r="D185" s="2" t="s">
        <v>28</v>
      </c>
      <c r="E185" s="2" t="s">
        <v>29</v>
      </c>
    </row>
    <row r="186" spans="1:5" ht="15">
      <c r="A186" s="21">
        <v>20</v>
      </c>
      <c r="B186" s="16">
        <v>68</v>
      </c>
      <c r="C186" s="4" t="s">
        <v>611</v>
      </c>
      <c r="D186" s="4" t="s">
        <v>612</v>
      </c>
      <c r="E186" s="4" t="s">
        <v>197</v>
      </c>
    </row>
    <row r="187" spans="1:5" ht="15">
      <c r="A187" s="20">
        <v>21</v>
      </c>
      <c r="B187" s="1">
        <v>14</v>
      </c>
      <c r="C187" s="2" t="s">
        <v>288</v>
      </c>
      <c r="D187" s="2" t="s">
        <v>28</v>
      </c>
      <c r="E187" s="2" t="s">
        <v>29</v>
      </c>
    </row>
    <row r="188" spans="1:5" ht="15">
      <c r="A188" s="21">
        <v>22</v>
      </c>
      <c r="B188" s="16">
        <v>385</v>
      </c>
      <c r="C188" s="4" t="s">
        <v>344</v>
      </c>
      <c r="D188" s="4" t="s">
        <v>53</v>
      </c>
      <c r="E188" s="4" t="s">
        <v>54</v>
      </c>
    </row>
    <row r="189" spans="1:5" ht="15">
      <c r="A189" s="21">
        <v>23</v>
      </c>
      <c r="B189" s="16">
        <v>64</v>
      </c>
      <c r="C189" s="4" t="s">
        <v>613</v>
      </c>
      <c r="D189" s="4" t="s">
        <v>178</v>
      </c>
      <c r="E189" s="4" t="s">
        <v>179</v>
      </c>
    </row>
    <row r="190" spans="1:5" ht="15">
      <c r="A190" s="20">
        <v>24</v>
      </c>
      <c r="B190" s="1">
        <v>24</v>
      </c>
      <c r="C190" s="2" t="s">
        <v>302</v>
      </c>
      <c r="D190" s="2" t="s">
        <v>131</v>
      </c>
      <c r="E190" s="2" t="s">
        <v>17</v>
      </c>
    </row>
    <row r="191" spans="1:5" ht="15">
      <c r="A191" s="20">
        <v>25</v>
      </c>
      <c r="B191" s="1">
        <v>30</v>
      </c>
      <c r="C191" s="2" t="s">
        <v>295</v>
      </c>
      <c r="D191" s="2" t="s">
        <v>224</v>
      </c>
      <c r="E191" s="2" t="s">
        <v>17</v>
      </c>
    </row>
    <row r="192" spans="1:5" ht="15">
      <c r="A192" s="21">
        <v>26</v>
      </c>
      <c r="B192" s="16">
        <v>48</v>
      </c>
      <c r="C192" s="4" t="s">
        <v>614</v>
      </c>
      <c r="D192" s="4" t="s">
        <v>615</v>
      </c>
      <c r="E192" s="4" t="s">
        <v>50</v>
      </c>
    </row>
    <row r="193" spans="1:5" ht="15">
      <c r="A193" s="20">
        <v>27</v>
      </c>
      <c r="B193" s="1">
        <v>19</v>
      </c>
      <c r="C193" s="2" t="s">
        <v>319</v>
      </c>
      <c r="D193" s="2" t="s">
        <v>320</v>
      </c>
      <c r="E193" s="2" t="s">
        <v>8</v>
      </c>
    </row>
    <row r="194" spans="1:5" ht="15">
      <c r="A194" s="21">
        <v>28</v>
      </c>
      <c r="B194" s="16">
        <v>10</v>
      </c>
      <c r="C194" s="4" t="s">
        <v>351</v>
      </c>
      <c r="D194" s="4" t="s">
        <v>337</v>
      </c>
      <c r="E194" s="4" t="s">
        <v>337</v>
      </c>
    </row>
    <row r="195" spans="1:5" ht="15">
      <c r="A195" s="21">
        <v>29</v>
      </c>
      <c r="B195" s="16">
        <v>297</v>
      </c>
      <c r="C195" s="4" t="s">
        <v>347</v>
      </c>
      <c r="D195" s="4" t="s">
        <v>348</v>
      </c>
      <c r="E195" s="4" t="s">
        <v>8</v>
      </c>
    </row>
    <row r="196" spans="1:5" ht="15">
      <c r="A196" s="20">
        <v>30</v>
      </c>
      <c r="B196" s="1">
        <v>91</v>
      </c>
      <c r="C196" s="2" t="s">
        <v>301</v>
      </c>
      <c r="D196" s="2" t="s">
        <v>64</v>
      </c>
      <c r="E196" s="2" t="s">
        <v>65</v>
      </c>
    </row>
    <row r="197" spans="1:5" ht="15">
      <c r="A197" s="21">
        <v>31</v>
      </c>
      <c r="B197" s="16">
        <v>95</v>
      </c>
      <c r="C197" s="4" t="s">
        <v>616</v>
      </c>
      <c r="D197" s="4" t="s">
        <v>226</v>
      </c>
      <c r="E197" s="4" t="s">
        <v>34</v>
      </c>
    </row>
    <row r="198" spans="1:5" ht="15">
      <c r="A198" s="20">
        <v>32</v>
      </c>
      <c r="B198" s="1">
        <v>145</v>
      </c>
      <c r="C198" s="2" t="s">
        <v>310</v>
      </c>
      <c r="D198" s="2" t="s">
        <v>228</v>
      </c>
      <c r="E198" s="2" t="s">
        <v>2</v>
      </c>
    </row>
    <row r="199" spans="1:5" ht="15">
      <c r="A199" s="20">
        <v>33</v>
      </c>
      <c r="B199" s="1">
        <v>11</v>
      </c>
      <c r="C199" s="2" t="s">
        <v>289</v>
      </c>
      <c r="D199" s="2" t="s">
        <v>88</v>
      </c>
      <c r="E199" s="2" t="s">
        <v>14</v>
      </c>
    </row>
    <row r="200" spans="1:5" ht="15">
      <c r="A200" s="21">
        <v>33</v>
      </c>
      <c r="B200" s="16">
        <v>3</v>
      </c>
      <c r="C200" s="4" t="s">
        <v>617</v>
      </c>
      <c r="D200" s="4" t="s">
        <v>203</v>
      </c>
      <c r="E200" s="4" t="s">
        <v>204</v>
      </c>
    </row>
    <row r="201" spans="1:5" ht="15">
      <c r="A201" s="21">
        <v>34</v>
      </c>
      <c r="B201" s="16">
        <v>34</v>
      </c>
      <c r="C201" s="4" t="s">
        <v>618</v>
      </c>
      <c r="D201" s="4" t="s">
        <v>507</v>
      </c>
      <c r="E201" s="4" t="s">
        <v>8</v>
      </c>
    </row>
    <row r="202" spans="1:5" ht="15">
      <c r="A202" s="20">
        <v>35</v>
      </c>
      <c r="B202" s="1">
        <v>26</v>
      </c>
      <c r="C202" s="2" t="s">
        <v>291</v>
      </c>
      <c r="D202" s="2" t="s">
        <v>292</v>
      </c>
      <c r="E202" s="2" t="s">
        <v>62</v>
      </c>
    </row>
    <row r="203" spans="1:5" ht="15">
      <c r="A203" s="20">
        <v>36</v>
      </c>
      <c r="B203" s="1">
        <v>7</v>
      </c>
      <c r="C203" s="2" t="s">
        <v>305</v>
      </c>
      <c r="D203" s="2" t="s">
        <v>47</v>
      </c>
      <c r="E203" s="2" t="s">
        <v>17</v>
      </c>
    </row>
    <row r="204" spans="1:5" ht="15">
      <c r="A204" s="20">
        <v>37</v>
      </c>
      <c r="B204" s="1">
        <v>23</v>
      </c>
      <c r="C204" s="2" t="s">
        <v>290</v>
      </c>
      <c r="D204" s="2" t="s">
        <v>131</v>
      </c>
      <c r="E204" s="2" t="s">
        <v>17</v>
      </c>
    </row>
    <row r="205" spans="1:5" ht="15">
      <c r="A205" s="21" t="s">
        <v>529</v>
      </c>
      <c r="B205" s="16">
        <v>21</v>
      </c>
      <c r="C205" s="4" t="s">
        <v>619</v>
      </c>
      <c r="D205" s="4" t="s">
        <v>131</v>
      </c>
      <c r="E205" s="4" t="s">
        <v>17</v>
      </c>
    </row>
    <row r="206" spans="1:5" ht="15">
      <c r="A206" s="10"/>
      <c r="B206" s="1">
        <v>1</v>
      </c>
      <c r="C206" s="2" t="s">
        <v>294</v>
      </c>
      <c r="D206" s="2" t="s">
        <v>196</v>
      </c>
      <c r="E206" s="2" t="s">
        <v>197</v>
      </c>
    </row>
    <row r="207" spans="1:5" ht="15">
      <c r="A207" s="10"/>
      <c r="B207" s="1">
        <v>8</v>
      </c>
      <c r="C207" s="2" t="s">
        <v>298</v>
      </c>
      <c r="D207" s="2" t="s">
        <v>47</v>
      </c>
      <c r="E207" s="2" t="s">
        <v>17</v>
      </c>
    </row>
    <row r="208" spans="1:5" ht="15">
      <c r="A208" s="3"/>
      <c r="B208" s="3">
        <v>9</v>
      </c>
      <c r="C208" s="5"/>
      <c r="D208" s="5"/>
      <c r="E208" s="5"/>
    </row>
    <row r="209" spans="1:5" ht="15">
      <c r="A209" s="10"/>
      <c r="B209" s="1">
        <v>9</v>
      </c>
      <c r="C209" s="2" t="s">
        <v>335</v>
      </c>
      <c r="D209" s="2" t="s">
        <v>336</v>
      </c>
      <c r="E209" s="2" t="s">
        <v>337</v>
      </c>
    </row>
    <row r="210" spans="1:5" ht="15">
      <c r="A210" s="10"/>
      <c r="B210" s="1">
        <v>16</v>
      </c>
      <c r="C210" s="2" t="s">
        <v>309</v>
      </c>
      <c r="D210" s="2" t="s">
        <v>134</v>
      </c>
      <c r="E210" s="2" t="s">
        <v>29</v>
      </c>
    </row>
    <row r="211" spans="1:5" ht="15">
      <c r="A211" s="10"/>
      <c r="B211" s="1">
        <v>18</v>
      </c>
      <c r="C211" s="2" t="s">
        <v>323</v>
      </c>
      <c r="D211" s="2" t="s">
        <v>320</v>
      </c>
      <c r="E211" s="2" t="s">
        <v>8</v>
      </c>
    </row>
    <row r="212" spans="1:5" ht="15">
      <c r="A212" s="10"/>
      <c r="B212" s="1">
        <v>25</v>
      </c>
      <c r="C212" s="2" t="s">
        <v>273</v>
      </c>
      <c r="D212" s="2" t="s">
        <v>131</v>
      </c>
      <c r="E212" s="2" t="s">
        <v>17</v>
      </c>
    </row>
    <row r="213" spans="1:5" ht="15">
      <c r="A213" s="10"/>
      <c r="B213" s="1">
        <v>27</v>
      </c>
      <c r="C213" s="2" t="s">
        <v>338</v>
      </c>
      <c r="D213" s="2" t="s">
        <v>61</v>
      </c>
      <c r="E213" s="2" t="s">
        <v>62</v>
      </c>
    </row>
    <row r="214" spans="1:5" ht="15">
      <c r="A214" s="10"/>
      <c r="B214" s="1">
        <v>31</v>
      </c>
      <c r="C214" s="2" t="s">
        <v>275</v>
      </c>
      <c r="D214" s="2" t="s">
        <v>163</v>
      </c>
      <c r="E214" s="2" t="s">
        <v>8</v>
      </c>
    </row>
    <row r="215" spans="1:5" ht="15">
      <c r="A215" s="10"/>
      <c r="B215" s="1">
        <v>32</v>
      </c>
      <c r="C215" s="2" t="s">
        <v>324</v>
      </c>
      <c r="D215" s="2" t="s">
        <v>163</v>
      </c>
      <c r="E215" s="2" t="s">
        <v>8</v>
      </c>
    </row>
    <row r="216" spans="1:5" ht="15">
      <c r="A216" s="10"/>
      <c r="B216" s="1">
        <v>35</v>
      </c>
      <c r="C216" s="2" t="s">
        <v>278</v>
      </c>
      <c r="D216" s="2" t="s">
        <v>22</v>
      </c>
      <c r="E216" s="2" t="s">
        <v>8</v>
      </c>
    </row>
    <row r="217" spans="1:5" ht="15">
      <c r="A217" s="10"/>
      <c r="B217" s="1">
        <v>36</v>
      </c>
      <c r="C217" s="2" t="s">
        <v>334</v>
      </c>
      <c r="D217" s="2" t="s">
        <v>107</v>
      </c>
      <c r="E217" s="2" t="s">
        <v>108</v>
      </c>
    </row>
    <row r="218" spans="1:5" ht="15">
      <c r="A218" s="10"/>
      <c r="B218" s="1">
        <v>38</v>
      </c>
      <c r="C218" s="2" t="s">
        <v>300</v>
      </c>
      <c r="D218" s="2" t="s">
        <v>44</v>
      </c>
      <c r="E218" s="2" t="s">
        <v>8</v>
      </c>
    </row>
    <row r="219" spans="1:5" ht="15">
      <c r="A219" s="10"/>
      <c r="B219" s="1">
        <v>39</v>
      </c>
      <c r="C219" s="2" t="s">
        <v>330</v>
      </c>
      <c r="D219" s="2" t="s">
        <v>94</v>
      </c>
      <c r="E219" s="2" t="s">
        <v>8</v>
      </c>
    </row>
    <row r="220" spans="1:5" ht="15">
      <c r="A220" s="10"/>
      <c r="B220" s="1">
        <v>40</v>
      </c>
      <c r="C220" s="2" t="s">
        <v>287</v>
      </c>
      <c r="D220" s="2" t="s">
        <v>191</v>
      </c>
      <c r="E220" s="2" t="s">
        <v>50</v>
      </c>
    </row>
    <row r="221" spans="1:5" ht="15">
      <c r="A221" s="10"/>
      <c r="B221" s="1">
        <v>43</v>
      </c>
      <c r="C221" s="2" t="s">
        <v>277</v>
      </c>
      <c r="D221" s="2" t="s">
        <v>122</v>
      </c>
      <c r="E221" s="2" t="s">
        <v>50</v>
      </c>
    </row>
    <row r="222" spans="1:5" ht="15">
      <c r="A222" s="10"/>
      <c r="B222" s="1">
        <v>49</v>
      </c>
      <c r="C222" s="2" t="s">
        <v>311</v>
      </c>
      <c r="D222" s="2" t="s">
        <v>312</v>
      </c>
      <c r="E222" s="2" t="s">
        <v>50</v>
      </c>
    </row>
    <row r="223" spans="1:5" ht="15">
      <c r="A223" s="10"/>
      <c r="B223" s="1">
        <v>53</v>
      </c>
      <c r="C223" s="2" t="s">
        <v>321</v>
      </c>
      <c r="D223" s="2" t="s">
        <v>322</v>
      </c>
      <c r="E223" s="2" t="s">
        <v>50</v>
      </c>
    </row>
    <row r="224" spans="1:5" ht="15">
      <c r="A224" s="10"/>
      <c r="B224" s="1">
        <v>54</v>
      </c>
      <c r="C224" s="2" t="s">
        <v>306</v>
      </c>
      <c r="D224" s="2" t="s">
        <v>4</v>
      </c>
      <c r="E224" s="2" t="s">
        <v>5</v>
      </c>
    </row>
    <row r="225" spans="1:5" ht="15">
      <c r="A225" s="10"/>
      <c r="B225" s="1">
        <v>55</v>
      </c>
      <c r="C225" s="2" t="s">
        <v>313</v>
      </c>
      <c r="D225" s="2" t="s">
        <v>103</v>
      </c>
      <c r="E225" s="2" t="s">
        <v>17</v>
      </c>
    </row>
    <row r="226" spans="1:5" ht="15">
      <c r="A226" s="10"/>
      <c r="B226" s="1">
        <v>56</v>
      </c>
      <c r="C226" s="2" t="s">
        <v>318</v>
      </c>
      <c r="D226" s="2" t="s">
        <v>103</v>
      </c>
      <c r="E226" s="2" t="s">
        <v>17</v>
      </c>
    </row>
    <row r="227" spans="1:5" ht="15">
      <c r="A227" s="10"/>
      <c r="B227" s="1">
        <v>57</v>
      </c>
      <c r="C227" s="2" t="s">
        <v>276</v>
      </c>
      <c r="D227" s="2" t="s">
        <v>26</v>
      </c>
      <c r="E227" s="2" t="s">
        <v>2</v>
      </c>
    </row>
    <row r="228" spans="1:5" ht="15">
      <c r="A228" s="10"/>
      <c r="B228" s="1">
        <v>58</v>
      </c>
      <c r="C228" s="2" t="s">
        <v>281</v>
      </c>
      <c r="D228" s="2" t="s">
        <v>26</v>
      </c>
      <c r="E228" s="2" t="s">
        <v>2</v>
      </c>
    </row>
    <row r="229" spans="1:5" ht="15">
      <c r="A229" s="10"/>
      <c r="B229" s="1">
        <v>60</v>
      </c>
      <c r="C229" s="2" t="s">
        <v>280</v>
      </c>
      <c r="D229" s="2" t="s">
        <v>24</v>
      </c>
      <c r="E229" s="2" t="s">
        <v>5</v>
      </c>
    </row>
    <row r="230" spans="1:5" ht="15">
      <c r="A230" s="10"/>
      <c r="B230" s="1">
        <v>62</v>
      </c>
      <c r="C230" s="2" t="s">
        <v>326</v>
      </c>
      <c r="D230" s="2" t="s">
        <v>178</v>
      </c>
      <c r="E230" s="2" t="s">
        <v>179</v>
      </c>
    </row>
    <row r="231" spans="1:5" ht="15">
      <c r="A231" s="10"/>
      <c r="B231" s="1">
        <v>65</v>
      </c>
      <c r="C231" s="2" t="s">
        <v>279</v>
      </c>
      <c r="D231" s="2" t="s">
        <v>206</v>
      </c>
      <c r="E231" s="2" t="s">
        <v>17</v>
      </c>
    </row>
    <row r="232" spans="1:5" ht="15">
      <c r="A232" s="10"/>
      <c r="B232" s="1">
        <v>66</v>
      </c>
      <c r="C232" s="2" t="s">
        <v>296</v>
      </c>
      <c r="D232" s="2" t="s">
        <v>137</v>
      </c>
      <c r="E232" s="2" t="s">
        <v>29</v>
      </c>
    </row>
    <row r="233" spans="1:5" ht="15">
      <c r="A233" s="10"/>
      <c r="B233" s="1">
        <v>70</v>
      </c>
      <c r="C233" s="2" t="s">
        <v>316</v>
      </c>
      <c r="D233" s="2" t="s">
        <v>38</v>
      </c>
      <c r="E233" s="2" t="s">
        <v>39</v>
      </c>
    </row>
    <row r="234" spans="1:5" ht="15">
      <c r="A234" s="3"/>
      <c r="B234" s="3">
        <v>73</v>
      </c>
      <c r="C234" s="5"/>
      <c r="D234" s="5"/>
      <c r="E234" s="5"/>
    </row>
    <row r="235" spans="1:5" ht="15">
      <c r="A235" s="3"/>
      <c r="B235" s="3">
        <v>84</v>
      </c>
      <c r="C235" s="4" t="s">
        <v>314</v>
      </c>
      <c r="D235" s="4" t="s">
        <v>226</v>
      </c>
      <c r="E235" s="5"/>
    </row>
    <row r="236" spans="1:5" ht="15">
      <c r="A236" s="3"/>
      <c r="B236" s="3">
        <v>86</v>
      </c>
      <c r="C236" s="4" t="s">
        <v>317</v>
      </c>
      <c r="D236" s="4" t="s">
        <v>226</v>
      </c>
      <c r="E236" s="4" t="s">
        <v>34</v>
      </c>
    </row>
    <row r="237" spans="1:5" ht="15">
      <c r="A237" s="3"/>
      <c r="B237" s="3">
        <v>87</v>
      </c>
      <c r="C237" s="4" t="s">
        <v>332</v>
      </c>
      <c r="D237" s="4" t="s">
        <v>53</v>
      </c>
      <c r="E237" s="4" t="s">
        <v>54</v>
      </c>
    </row>
    <row r="238" spans="1:5" ht="15">
      <c r="A238" s="10"/>
      <c r="B238" s="1">
        <v>92</v>
      </c>
      <c r="C238" s="2" t="s">
        <v>329</v>
      </c>
      <c r="D238" s="2" t="s">
        <v>64</v>
      </c>
      <c r="E238" s="2" t="s">
        <v>65</v>
      </c>
    </row>
    <row r="239" spans="1:5" ht="15">
      <c r="A239" s="3"/>
      <c r="B239" s="3">
        <v>92</v>
      </c>
      <c r="C239" s="4" t="s">
        <v>333</v>
      </c>
      <c r="D239" s="4" t="s">
        <v>328</v>
      </c>
      <c r="E239" s="4" t="s">
        <v>29</v>
      </c>
    </row>
    <row r="240" spans="1:5" ht="15">
      <c r="A240" s="3"/>
      <c r="B240" s="3">
        <v>94</v>
      </c>
      <c r="C240" s="4" t="s">
        <v>325</v>
      </c>
      <c r="D240" s="4" t="s">
        <v>47</v>
      </c>
      <c r="E240" s="4" t="s">
        <v>17</v>
      </c>
    </row>
    <row r="241" spans="1:5" ht="15">
      <c r="A241" s="3"/>
      <c r="B241" s="3">
        <v>98</v>
      </c>
      <c r="C241" s="4" t="s">
        <v>284</v>
      </c>
      <c r="D241" s="4" t="s">
        <v>285</v>
      </c>
      <c r="E241" s="4" t="s">
        <v>197</v>
      </c>
    </row>
    <row r="242" spans="1:5" ht="15">
      <c r="A242" s="3"/>
      <c r="B242" s="3">
        <v>99</v>
      </c>
      <c r="C242" s="4" t="s">
        <v>327</v>
      </c>
      <c r="D242" s="4" t="s">
        <v>328</v>
      </c>
      <c r="E242" s="4" t="s">
        <v>29</v>
      </c>
    </row>
    <row r="243" spans="1:5" ht="15">
      <c r="A243" s="10"/>
      <c r="B243" s="1">
        <v>146</v>
      </c>
      <c r="C243" s="2" t="s">
        <v>308</v>
      </c>
      <c r="D243" s="2" t="s">
        <v>228</v>
      </c>
      <c r="E243" s="2" t="s">
        <v>2</v>
      </c>
    </row>
    <row r="244" spans="1:5" ht="15">
      <c r="A244" s="10"/>
      <c r="B244" s="1">
        <v>147</v>
      </c>
      <c r="C244" s="2" t="s">
        <v>315</v>
      </c>
      <c r="D244" s="2" t="s">
        <v>228</v>
      </c>
      <c r="E244" s="2" t="s">
        <v>2</v>
      </c>
    </row>
    <row r="249" ht="15">
      <c r="A249" t="s">
        <v>655</v>
      </c>
    </row>
    <row r="251" spans="1:6" ht="15">
      <c r="A251" s="5" t="s">
        <v>865</v>
      </c>
      <c r="B251" s="5" t="s">
        <v>864</v>
      </c>
      <c r="C251" s="5" t="s">
        <v>113</v>
      </c>
      <c r="D251" s="5" t="s">
        <v>336</v>
      </c>
      <c r="E251" s="5" t="s">
        <v>114</v>
      </c>
      <c r="F251" s="29" t="s">
        <v>115</v>
      </c>
    </row>
    <row r="252" spans="1:6" ht="15">
      <c r="A252" s="20">
        <v>1</v>
      </c>
      <c r="B252" s="1">
        <v>44</v>
      </c>
      <c r="C252" s="2" t="s">
        <v>274</v>
      </c>
      <c r="D252" s="2" t="s">
        <v>122</v>
      </c>
      <c r="E252" s="2" t="s">
        <v>50</v>
      </c>
      <c r="F252" s="5"/>
    </row>
    <row r="253" spans="1:6" ht="15">
      <c r="A253" s="20">
        <v>2</v>
      </c>
      <c r="B253" s="16">
        <v>21</v>
      </c>
      <c r="C253" s="4" t="s">
        <v>619</v>
      </c>
      <c r="D253" s="4" t="s">
        <v>131</v>
      </c>
      <c r="E253" s="4" t="s">
        <v>17</v>
      </c>
      <c r="F253" s="5"/>
    </row>
    <row r="254" spans="1:6" ht="15">
      <c r="A254" s="20">
        <v>3</v>
      </c>
      <c r="B254" s="1">
        <v>28</v>
      </c>
      <c r="C254" s="2" t="s">
        <v>303</v>
      </c>
      <c r="D254" s="2" t="s">
        <v>61</v>
      </c>
      <c r="E254" s="2" t="s">
        <v>62</v>
      </c>
      <c r="F254" s="5"/>
    </row>
    <row r="255" spans="1:6" ht="15">
      <c r="A255" s="20">
        <v>4</v>
      </c>
      <c r="B255" s="1">
        <v>57</v>
      </c>
      <c r="C255" s="2" t="s">
        <v>276</v>
      </c>
      <c r="D255" s="2" t="s">
        <v>26</v>
      </c>
      <c r="E255" s="2" t="s">
        <v>2</v>
      </c>
      <c r="F255" s="5"/>
    </row>
    <row r="256" spans="1:6" ht="15">
      <c r="A256" s="20">
        <v>5</v>
      </c>
      <c r="B256" s="1">
        <v>145</v>
      </c>
      <c r="C256" s="2" t="s">
        <v>310</v>
      </c>
      <c r="D256" s="2" t="s">
        <v>228</v>
      </c>
      <c r="E256" s="2" t="s">
        <v>2</v>
      </c>
      <c r="F256" s="5"/>
    </row>
    <row r="257" spans="1:6" ht="15">
      <c r="A257" s="20">
        <v>6</v>
      </c>
      <c r="B257" s="1">
        <v>25</v>
      </c>
      <c r="C257" s="2" t="s">
        <v>273</v>
      </c>
      <c r="D257" s="2" t="s">
        <v>131</v>
      </c>
      <c r="E257" s="2" t="s">
        <v>17</v>
      </c>
      <c r="F257" s="5"/>
    </row>
    <row r="258" spans="1:6" ht="15">
      <c r="A258" s="20"/>
      <c r="B258" s="1"/>
      <c r="C258" s="2"/>
      <c r="D258" s="2"/>
      <c r="E258" s="2"/>
      <c r="F258" s="5"/>
    </row>
    <row r="259" spans="1:6" ht="15">
      <c r="A259" s="20"/>
      <c r="B259" s="1"/>
      <c r="C259" s="2"/>
      <c r="D259" s="2"/>
      <c r="E259" s="2"/>
      <c r="F259" s="5"/>
    </row>
    <row r="260" spans="1:6" ht="15">
      <c r="A260" s="20">
        <v>7</v>
      </c>
      <c r="B260" s="1">
        <v>43</v>
      </c>
      <c r="C260" s="2" t="s">
        <v>277</v>
      </c>
      <c r="D260" s="2" t="s">
        <v>122</v>
      </c>
      <c r="E260" s="2" t="s">
        <v>50</v>
      </c>
      <c r="F260" s="5" t="s">
        <v>713</v>
      </c>
    </row>
    <row r="261" spans="1:6" ht="15">
      <c r="A261" s="20">
        <v>8</v>
      </c>
      <c r="B261" s="1">
        <v>58</v>
      </c>
      <c r="C261" s="2" t="s">
        <v>281</v>
      </c>
      <c r="D261" s="2" t="s">
        <v>26</v>
      </c>
      <c r="E261" s="2" t="s">
        <v>2</v>
      </c>
      <c r="F261" s="5" t="s">
        <v>714</v>
      </c>
    </row>
    <row r="262" spans="1:6" ht="15">
      <c r="A262" s="21">
        <v>9</v>
      </c>
      <c r="B262" s="16">
        <v>68</v>
      </c>
      <c r="C262" s="4" t="s">
        <v>611</v>
      </c>
      <c r="D262" s="4" t="s">
        <v>612</v>
      </c>
      <c r="E262" s="4" t="s">
        <v>197</v>
      </c>
      <c r="F262" s="5" t="s">
        <v>715</v>
      </c>
    </row>
    <row r="263" spans="1:6" ht="15">
      <c r="A263" s="20">
        <v>10</v>
      </c>
      <c r="B263" s="1">
        <v>16</v>
      </c>
      <c r="C263" s="2" t="s">
        <v>309</v>
      </c>
      <c r="D263" s="2" t="s">
        <v>134</v>
      </c>
      <c r="E263" s="2" t="s">
        <v>29</v>
      </c>
      <c r="F263" s="5" t="s">
        <v>716</v>
      </c>
    </row>
    <row r="264" spans="1:6" ht="15">
      <c r="A264" s="20">
        <v>11</v>
      </c>
      <c r="B264" s="16">
        <v>149</v>
      </c>
      <c r="C264" s="4" t="s">
        <v>343</v>
      </c>
      <c r="D264" s="4" t="s">
        <v>196</v>
      </c>
      <c r="E264" s="4" t="s">
        <v>197</v>
      </c>
      <c r="F264" s="5" t="s">
        <v>717</v>
      </c>
    </row>
    <row r="265" spans="1:6" ht="15">
      <c r="A265" s="21">
        <v>12</v>
      </c>
      <c r="B265" s="1">
        <v>30</v>
      </c>
      <c r="C265" s="2" t="s">
        <v>295</v>
      </c>
      <c r="D265" s="2" t="s">
        <v>224</v>
      </c>
      <c r="E265" s="2" t="s">
        <v>17</v>
      </c>
      <c r="F265" s="5" t="s">
        <v>718</v>
      </c>
    </row>
    <row r="266" spans="1:6" ht="15">
      <c r="A266" s="20">
        <v>13</v>
      </c>
      <c r="B266" s="1">
        <v>65</v>
      </c>
      <c r="C266" s="2" t="s">
        <v>279</v>
      </c>
      <c r="D266" s="2" t="s">
        <v>206</v>
      </c>
      <c r="E266" s="2" t="s">
        <v>17</v>
      </c>
      <c r="F266" s="5" t="s">
        <v>719</v>
      </c>
    </row>
    <row r="267" spans="1:6" ht="15">
      <c r="A267" s="20">
        <v>14</v>
      </c>
      <c r="B267" s="16">
        <v>12</v>
      </c>
      <c r="C267" s="4" t="s">
        <v>608</v>
      </c>
      <c r="D267" s="4" t="s">
        <v>28</v>
      </c>
      <c r="E267" s="4" t="s">
        <v>29</v>
      </c>
      <c r="F267" s="5" t="s">
        <v>720</v>
      </c>
    </row>
    <row r="268" spans="1:6" ht="15">
      <c r="A268" s="21">
        <v>15</v>
      </c>
      <c r="B268" s="1">
        <v>26</v>
      </c>
      <c r="C268" s="2" t="s">
        <v>291</v>
      </c>
      <c r="D268" s="2" t="s">
        <v>292</v>
      </c>
      <c r="E268" s="2" t="s">
        <v>62</v>
      </c>
      <c r="F268" s="5" t="s">
        <v>721</v>
      </c>
    </row>
    <row r="269" spans="1:6" ht="15">
      <c r="A269" s="20">
        <v>16</v>
      </c>
      <c r="B269" s="1">
        <v>40</v>
      </c>
      <c r="C269" s="2" t="s">
        <v>287</v>
      </c>
      <c r="D269" s="2" t="s">
        <v>191</v>
      </c>
      <c r="E269" s="2" t="s">
        <v>50</v>
      </c>
      <c r="F269" s="5" t="s">
        <v>722</v>
      </c>
    </row>
    <row r="270" spans="1:6" ht="15">
      <c r="A270" s="20">
        <v>17</v>
      </c>
      <c r="B270" s="1">
        <v>31</v>
      </c>
      <c r="C270" s="2" t="s">
        <v>275</v>
      </c>
      <c r="D270" s="2" t="s">
        <v>163</v>
      </c>
      <c r="E270" s="2" t="s">
        <v>8</v>
      </c>
      <c r="F270" s="5" t="s">
        <v>723</v>
      </c>
    </row>
    <row r="271" spans="1:6" ht="15">
      <c r="A271" s="21">
        <v>18</v>
      </c>
      <c r="B271" s="3">
        <v>88</v>
      </c>
      <c r="C271" s="4" t="s">
        <v>286</v>
      </c>
      <c r="D271" s="4" t="s">
        <v>53</v>
      </c>
      <c r="E271" s="4" t="s">
        <v>54</v>
      </c>
      <c r="F271" s="5" t="s">
        <v>724</v>
      </c>
    </row>
    <row r="272" spans="1:6" ht="15">
      <c r="A272" s="20">
        <v>19</v>
      </c>
      <c r="B272" s="1">
        <v>13</v>
      </c>
      <c r="C272" s="2" t="s">
        <v>299</v>
      </c>
      <c r="D272" s="2" t="s">
        <v>28</v>
      </c>
      <c r="E272" s="2" t="s">
        <v>29</v>
      </c>
      <c r="F272" s="5" t="s">
        <v>725</v>
      </c>
    </row>
    <row r="273" spans="1:6" ht="15">
      <c r="A273" s="20">
        <v>20</v>
      </c>
      <c r="B273" s="1">
        <v>24</v>
      </c>
      <c r="C273" s="2" t="s">
        <v>302</v>
      </c>
      <c r="D273" s="2" t="s">
        <v>131</v>
      </c>
      <c r="E273" s="2" t="s">
        <v>17</v>
      </c>
      <c r="F273" s="5" t="s">
        <v>726</v>
      </c>
    </row>
    <row r="274" spans="1:6" ht="15">
      <c r="A274" s="21">
        <v>21</v>
      </c>
      <c r="B274" s="1">
        <v>60</v>
      </c>
      <c r="C274" s="2" t="s">
        <v>280</v>
      </c>
      <c r="D274" s="2" t="s">
        <v>24</v>
      </c>
      <c r="E274" s="2" t="s">
        <v>5</v>
      </c>
      <c r="F274" s="5" t="s">
        <v>727</v>
      </c>
    </row>
    <row r="275" spans="1:6" ht="15">
      <c r="A275" s="10"/>
      <c r="B275" s="1"/>
      <c r="C275" s="2"/>
      <c r="D275" s="2"/>
      <c r="E275" s="2"/>
      <c r="F275" s="5"/>
    </row>
    <row r="276" spans="1:6" ht="15">
      <c r="A276" s="10"/>
      <c r="F276" s="5"/>
    </row>
    <row r="277" spans="1:6" ht="15">
      <c r="A277" s="21"/>
      <c r="F277" s="5"/>
    </row>
    <row r="278" spans="1:6" ht="15">
      <c r="A278" s="10"/>
      <c r="B278" s="1">
        <v>1</v>
      </c>
      <c r="C278" s="2" t="s">
        <v>294</v>
      </c>
      <c r="D278" s="2" t="s">
        <v>196</v>
      </c>
      <c r="E278" s="2" t="s">
        <v>197</v>
      </c>
      <c r="F278" s="5"/>
    </row>
    <row r="279" spans="1:6" ht="15">
      <c r="A279" s="21"/>
      <c r="B279" s="16">
        <v>3</v>
      </c>
      <c r="C279" s="4" t="s">
        <v>617</v>
      </c>
      <c r="D279" s="4" t="s">
        <v>203</v>
      </c>
      <c r="E279" s="4" t="s">
        <v>204</v>
      </c>
      <c r="F279" s="5"/>
    </row>
    <row r="280" spans="1:6" ht="15">
      <c r="A280" s="20"/>
      <c r="B280" s="1">
        <v>7</v>
      </c>
      <c r="C280" s="2" t="s">
        <v>305</v>
      </c>
      <c r="D280" s="2" t="s">
        <v>47</v>
      </c>
      <c r="E280" s="2" t="s">
        <v>17</v>
      </c>
      <c r="F280" s="5"/>
    </row>
    <row r="281" spans="1:6" ht="15">
      <c r="A281" s="10"/>
      <c r="B281" s="1">
        <v>8</v>
      </c>
      <c r="C281" s="2" t="s">
        <v>298</v>
      </c>
      <c r="D281" s="2" t="s">
        <v>47</v>
      </c>
      <c r="E281" s="2" t="s">
        <v>17</v>
      </c>
      <c r="F281" s="5"/>
    </row>
    <row r="282" spans="1:6" ht="15">
      <c r="A282" s="3"/>
      <c r="B282" s="3">
        <v>9</v>
      </c>
      <c r="C282" s="5"/>
      <c r="D282" s="5"/>
      <c r="E282" s="5"/>
      <c r="F282" s="5"/>
    </row>
    <row r="283" spans="1:6" ht="15">
      <c r="A283" s="10"/>
      <c r="B283" s="1">
        <v>9</v>
      </c>
      <c r="C283" s="2" t="s">
        <v>335</v>
      </c>
      <c r="D283" s="2" t="s">
        <v>336</v>
      </c>
      <c r="E283" s="2" t="s">
        <v>337</v>
      </c>
      <c r="F283" s="5"/>
    </row>
    <row r="284" spans="1:6" ht="15">
      <c r="A284" s="21"/>
      <c r="B284" s="16">
        <v>10</v>
      </c>
      <c r="C284" s="4" t="s">
        <v>351</v>
      </c>
      <c r="D284" s="4" t="s">
        <v>337</v>
      </c>
      <c r="E284" s="4" t="s">
        <v>337</v>
      </c>
      <c r="F284" s="5"/>
    </row>
    <row r="285" spans="1:6" ht="15">
      <c r="A285" s="20"/>
      <c r="B285" s="1">
        <v>11</v>
      </c>
      <c r="C285" s="2" t="s">
        <v>289</v>
      </c>
      <c r="D285" s="2" t="s">
        <v>88</v>
      </c>
      <c r="E285" s="2" t="s">
        <v>14</v>
      </c>
      <c r="F285" s="5"/>
    </row>
    <row r="286" spans="1:6" ht="15">
      <c r="A286" s="20"/>
      <c r="B286" s="1">
        <v>14</v>
      </c>
      <c r="C286" s="2" t="s">
        <v>288</v>
      </c>
      <c r="D286" s="2" t="s">
        <v>28</v>
      </c>
      <c r="E286" s="2" t="s">
        <v>29</v>
      </c>
      <c r="F286" s="5"/>
    </row>
    <row r="287" spans="1:6" ht="15">
      <c r="A287" s="20"/>
      <c r="B287" s="1">
        <v>15</v>
      </c>
      <c r="C287" s="2" t="s">
        <v>307</v>
      </c>
      <c r="D287" s="2" t="s">
        <v>28</v>
      </c>
      <c r="E287" s="2" t="s">
        <v>29</v>
      </c>
      <c r="F287" s="5"/>
    </row>
    <row r="288" spans="1:6" ht="15">
      <c r="A288" s="10"/>
      <c r="B288" s="1">
        <v>18</v>
      </c>
      <c r="C288" s="2" t="s">
        <v>323</v>
      </c>
      <c r="D288" s="2" t="s">
        <v>320</v>
      </c>
      <c r="E288" s="2" t="s">
        <v>8</v>
      </c>
      <c r="F288" s="5"/>
    </row>
    <row r="289" spans="1:6" ht="15">
      <c r="A289" s="20"/>
      <c r="B289" s="1">
        <v>19</v>
      </c>
      <c r="C289" s="2" t="s">
        <v>319</v>
      </c>
      <c r="D289" s="2" t="s">
        <v>320</v>
      </c>
      <c r="E289" s="2" t="s">
        <v>8</v>
      </c>
      <c r="F289" s="5"/>
    </row>
    <row r="290" spans="1:6" ht="15">
      <c r="A290" s="20"/>
      <c r="B290" s="1">
        <v>20</v>
      </c>
      <c r="C290" s="2" t="s">
        <v>331</v>
      </c>
      <c r="D290" s="2" t="s">
        <v>320</v>
      </c>
      <c r="E290" s="2" t="s">
        <v>8</v>
      </c>
      <c r="F290" s="5"/>
    </row>
    <row r="291" spans="1:6" ht="15">
      <c r="A291" s="20"/>
      <c r="B291" s="1">
        <v>23</v>
      </c>
      <c r="C291" s="2" t="s">
        <v>290</v>
      </c>
      <c r="D291" s="2" t="s">
        <v>131</v>
      </c>
      <c r="E291" s="2" t="s">
        <v>17</v>
      </c>
      <c r="F291" s="5"/>
    </row>
    <row r="292" spans="1:6" ht="15">
      <c r="A292" s="10"/>
      <c r="B292" s="1">
        <v>27</v>
      </c>
      <c r="C292" s="2" t="s">
        <v>338</v>
      </c>
      <c r="D292" s="2" t="s">
        <v>61</v>
      </c>
      <c r="E292" s="2" t="s">
        <v>62</v>
      </c>
      <c r="F292" s="5"/>
    </row>
    <row r="293" spans="1:6" ht="15">
      <c r="A293" s="20"/>
      <c r="F293" s="5"/>
    </row>
    <row r="294" spans="1:6" ht="15">
      <c r="A294" s="10"/>
      <c r="B294" s="1">
        <v>32</v>
      </c>
      <c r="C294" s="2" t="s">
        <v>324</v>
      </c>
      <c r="D294" s="2" t="s">
        <v>163</v>
      </c>
      <c r="E294" s="2" t="s">
        <v>8</v>
      </c>
      <c r="F294" s="5"/>
    </row>
    <row r="295" spans="1:6" ht="15">
      <c r="A295" s="21"/>
      <c r="B295" s="16">
        <v>34</v>
      </c>
      <c r="C295" s="4" t="s">
        <v>618</v>
      </c>
      <c r="D295" s="4" t="s">
        <v>507</v>
      </c>
      <c r="E295" s="4" t="s">
        <v>8</v>
      </c>
      <c r="F295" s="5"/>
    </row>
    <row r="296" spans="1:6" ht="15">
      <c r="A296" s="10"/>
      <c r="B296" s="1">
        <v>35</v>
      </c>
      <c r="C296" s="2" t="s">
        <v>278</v>
      </c>
      <c r="D296" s="2" t="s">
        <v>22</v>
      </c>
      <c r="E296" s="2" t="s">
        <v>8</v>
      </c>
      <c r="F296" s="5"/>
    </row>
    <row r="297" spans="1:6" ht="15">
      <c r="A297" s="10"/>
      <c r="B297" s="1">
        <v>36</v>
      </c>
      <c r="C297" s="2" t="s">
        <v>334</v>
      </c>
      <c r="D297" s="2" t="s">
        <v>107</v>
      </c>
      <c r="E297" s="2" t="s">
        <v>108</v>
      </c>
      <c r="F297" s="5"/>
    </row>
    <row r="298" spans="1:6" ht="15">
      <c r="A298" s="21"/>
      <c r="B298" s="16">
        <v>37</v>
      </c>
      <c r="C298" s="4" t="s">
        <v>610</v>
      </c>
      <c r="D298" s="4" t="s">
        <v>44</v>
      </c>
      <c r="E298" s="4" t="s">
        <v>8</v>
      </c>
      <c r="F298" s="5"/>
    </row>
    <row r="299" spans="1:6" ht="15">
      <c r="A299" s="10"/>
      <c r="B299" s="1">
        <v>38</v>
      </c>
      <c r="C299" s="2" t="s">
        <v>300</v>
      </c>
      <c r="D299" s="2" t="s">
        <v>44</v>
      </c>
      <c r="E299" s="2" t="s">
        <v>8</v>
      </c>
      <c r="F299" s="5"/>
    </row>
    <row r="300" spans="1:6" ht="15">
      <c r="A300" s="10"/>
      <c r="B300" s="1">
        <v>39</v>
      </c>
      <c r="C300" s="2" t="s">
        <v>330</v>
      </c>
      <c r="D300" s="2" t="s">
        <v>94</v>
      </c>
      <c r="E300" s="2" t="s">
        <v>8</v>
      </c>
      <c r="F300" s="5"/>
    </row>
    <row r="301" spans="1:6" ht="15">
      <c r="A301" s="20"/>
      <c r="B301" s="1">
        <v>41</v>
      </c>
      <c r="C301" s="2" t="s">
        <v>282</v>
      </c>
      <c r="D301" s="2" t="s">
        <v>283</v>
      </c>
      <c r="E301" s="2" t="s">
        <v>50</v>
      </c>
      <c r="F301" s="5"/>
    </row>
    <row r="302" spans="1:6" ht="15">
      <c r="A302" s="21"/>
      <c r="B302" s="16">
        <v>42</v>
      </c>
      <c r="C302" s="4" t="s">
        <v>605</v>
      </c>
      <c r="D302" s="4" t="s">
        <v>346</v>
      </c>
      <c r="E302" s="4" t="s">
        <v>50</v>
      </c>
      <c r="F302" s="5"/>
    </row>
    <row r="303" spans="1:6" ht="15">
      <c r="A303" s="21"/>
      <c r="B303" s="16">
        <v>45</v>
      </c>
      <c r="C303" s="4" t="s">
        <v>342</v>
      </c>
      <c r="D303" s="4" t="s">
        <v>606</v>
      </c>
      <c r="E303" s="4" t="s">
        <v>50</v>
      </c>
      <c r="F303" s="5"/>
    </row>
    <row r="304" spans="1:6" ht="15">
      <c r="A304" s="21"/>
      <c r="B304" s="16">
        <v>48</v>
      </c>
      <c r="C304" s="4" t="s">
        <v>614</v>
      </c>
      <c r="D304" s="4" t="s">
        <v>615</v>
      </c>
      <c r="E304" s="4" t="s">
        <v>50</v>
      </c>
      <c r="F304" s="5"/>
    </row>
    <row r="305" spans="1:6" ht="15">
      <c r="A305" s="10"/>
      <c r="B305" s="1">
        <v>49</v>
      </c>
      <c r="C305" s="2" t="s">
        <v>311</v>
      </c>
      <c r="D305" s="2" t="s">
        <v>312</v>
      </c>
      <c r="E305" s="2" t="s">
        <v>50</v>
      </c>
      <c r="F305" s="5"/>
    </row>
    <row r="306" spans="1:6" ht="15">
      <c r="A306" s="21"/>
      <c r="B306" s="16">
        <v>50</v>
      </c>
      <c r="C306" s="4" t="s">
        <v>607</v>
      </c>
      <c r="D306" s="4" t="s">
        <v>91</v>
      </c>
      <c r="E306" s="4" t="s">
        <v>50</v>
      </c>
      <c r="F306" s="5"/>
    </row>
    <row r="307" spans="1:6" ht="15">
      <c r="A307" s="10"/>
      <c r="B307" s="1">
        <v>53</v>
      </c>
      <c r="C307" s="2" t="s">
        <v>321</v>
      </c>
      <c r="D307" s="2" t="s">
        <v>322</v>
      </c>
      <c r="E307" s="2" t="s">
        <v>50</v>
      </c>
      <c r="F307" s="5"/>
    </row>
    <row r="308" spans="1:6" ht="15">
      <c r="A308" s="10"/>
      <c r="B308" s="1">
        <v>54</v>
      </c>
      <c r="C308" s="2" t="s">
        <v>306</v>
      </c>
      <c r="D308" s="2" t="s">
        <v>4</v>
      </c>
      <c r="E308" s="2" t="s">
        <v>5</v>
      </c>
      <c r="F308" s="5"/>
    </row>
    <row r="309" spans="1:6" ht="15">
      <c r="A309" s="10"/>
      <c r="B309" s="1">
        <v>55</v>
      </c>
      <c r="C309" s="2" t="s">
        <v>313</v>
      </c>
      <c r="D309" s="2" t="s">
        <v>103</v>
      </c>
      <c r="E309" s="2" t="s">
        <v>17</v>
      </c>
      <c r="F309" s="5"/>
    </row>
    <row r="310" spans="1:6" ht="15">
      <c r="A310" s="10"/>
      <c r="B310" s="1">
        <v>56</v>
      </c>
      <c r="C310" s="2" t="s">
        <v>318</v>
      </c>
      <c r="D310" s="2" t="s">
        <v>103</v>
      </c>
      <c r="E310" s="2" t="s">
        <v>17</v>
      </c>
      <c r="F310" s="5"/>
    </row>
    <row r="311" spans="1:6" ht="15">
      <c r="A311" s="10"/>
      <c r="B311" s="1">
        <v>62</v>
      </c>
      <c r="C311" s="2" t="s">
        <v>326</v>
      </c>
      <c r="D311" s="2" t="s">
        <v>178</v>
      </c>
      <c r="E311" s="2" t="s">
        <v>179</v>
      </c>
      <c r="F311" s="5"/>
    </row>
    <row r="312" spans="1:6" ht="15">
      <c r="A312" s="20"/>
      <c r="B312" s="1">
        <v>63</v>
      </c>
      <c r="C312" s="2" t="s">
        <v>297</v>
      </c>
      <c r="D312" s="2" t="s">
        <v>178</v>
      </c>
      <c r="E312" s="2" t="s">
        <v>179</v>
      </c>
      <c r="F312" s="5"/>
    </row>
    <row r="313" spans="1:6" ht="15">
      <c r="A313" s="21"/>
      <c r="B313" s="16">
        <v>64</v>
      </c>
      <c r="C313" s="4" t="s">
        <v>613</v>
      </c>
      <c r="D313" s="4" t="s">
        <v>178</v>
      </c>
      <c r="E313" s="4" t="s">
        <v>179</v>
      </c>
      <c r="F313" s="5"/>
    </row>
    <row r="314" spans="1:6" ht="15">
      <c r="A314" s="10"/>
      <c r="B314" s="1">
        <v>66</v>
      </c>
      <c r="C314" s="2" t="s">
        <v>296</v>
      </c>
      <c r="D314" s="2" t="s">
        <v>137</v>
      </c>
      <c r="E314" s="2" t="s">
        <v>29</v>
      </c>
      <c r="F314" s="5"/>
    </row>
    <row r="315" spans="1:6" ht="15">
      <c r="A315" s="10"/>
      <c r="B315" s="1">
        <v>70</v>
      </c>
      <c r="C315" s="2" t="s">
        <v>316</v>
      </c>
      <c r="D315" s="2" t="s">
        <v>38</v>
      </c>
      <c r="E315" s="2" t="s">
        <v>39</v>
      </c>
      <c r="F315" s="5"/>
    </row>
    <row r="316" spans="1:6" ht="15">
      <c r="A316" s="3"/>
      <c r="B316" s="3">
        <v>73</v>
      </c>
      <c r="C316" s="5"/>
      <c r="D316" s="5"/>
      <c r="E316" s="5"/>
      <c r="F316" s="5"/>
    </row>
    <row r="317" spans="1:6" ht="15">
      <c r="A317" s="21"/>
      <c r="B317" s="3">
        <v>77</v>
      </c>
      <c r="C317" s="4" t="s">
        <v>293</v>
      </c>
      <c r="D317" s="4" t="s">
        <v>226</v>
      </c>
      <c r="E317" s="4" t="s">
        <v>34</v>
      </c>
      <c r="F317" s="5"/>
    </row>
    <row r="318" spans="1:6" ht="15">
      <c r="A318" s="3"/>
      <c r="B318" s="3">
        <v>84</v>
      </c>
      <c r="C318" s="4" t="s">
        <v>314</v>
      </c>
      <c r="D318" s="4" t="s">
        <v>226</v>
      </c>
      <c r="E318" s="5"/>
      <c r="F318" s="5"/>
    </row>
    <row r="319" spans="1:6" ht="15">
      <c r="A319" s="3"/>
      <c r="B319" s="3">
        <v>86</v>
      </c>
      <c r="C319" s="4" t="s">
        <v>317</v>
      </c>
      <c r="D319" s="4" t="s">
        <v>226</v>
      </c>
      <c r="E319" s="4" t="s">
        <v>34</v>
      </c>
      <c r="F319" s="5"/>
    </row>
    <row r="320" spans="1:6" ht="15">
      <c r="A320" s="3"/>
      <c r="B320" s="3">
        <v>87</v>
      </c>
      <c r="C320" s="4" t="s">
        <v>332</v>
      </c>
      <c r="D320" s="4" t="s">
        <v>53</v>
      </c>
      <c r="E320" s="4" t="s">
        <v>54</v>
      </c>
      <c r="F320" s="5"/>
    </row>
    <row r="321" spans="1:6" ht="15">
      <c r="A321" s="20"/>
      <c r="B321" s="1">
        <v>91</v>
      </c>
      <c r="C321" s="2" t="s">
        <v>301</v>
      </c>
      <c r="D321" s="2" t="s">
        <v>64</v>
      </c>
      <c r="E321" s="2" t="s">
        <v>65</v>
      </c>
      <c r="F321" s="5"/>
    </row>
    <row r="322" spans="1:6" ht="15">
      <c r="A322" s="10"/>
      <c r="B322" s="1">
        <v>92</v>
      </c>
      <c r="C322" s="2" t="s">
        <v>329</v>
      </c>
      <c r="D322" s="2" t="s">
        <v>64</v>
      </c>
      <c r="E322" s="2" t="s">
        <v>65</v>
      </c>
      <c r="F322" s="5"/>
    </row>
    <row r="323" spans="1:6" ht="15">
      <c r="A323" s="3"/>
      <c r="B323" s="3">
        <v>92</v>
      </c>
      <c r="C323" s="4" t="s">
        <v>333</v>
      </c>
      <c r="D323" s="4" t="s">
        <v>328</v>
      </c>
      <c r="E323" s="4" t="s">
        <v>29</v>
      </c>
      <c r="F323" s="5"/>
    </row>
    <row r="324" spans="1:6" ht="15">
      <c r="A324" s="3"/>
      <c r="B324" s="3">
        <v>94</v>
      </c>
      <c r="C324" s="4" t="s">
        <v>325</v>
      </c>
      <c r="D324" s="4" t="s">
        <v>47</v>
      </c>
      <c r="E324" s="4" t="s">
        <v>17</v>
      </c>
      <c r="F324" s="5"/>
    </row>
    <row r="325" spans="1:6" ht="15">
      <c r="A325" s="21"/>
      <c r="B325" s="16">
        <v>95</v>
      </c>
      <c r="C325" s="4" t="s">
        <v>616</v>
      </c>
      <c r="D325" s="4" t="s">
        <v>226</v>
      </c>
      <c r="E325" s="4" t="s">
        <v>34</v>
      </c>
      <c r="F325" s="5"/>
    </row>
    <row r="326" spans="1:6" ht="15">
      <c r="A326" s="3"/>
      <c r="B326" s="3">
        <v>98</v>
      </c>
      <c r="C326" s="4" t="s">
        <v>284</v>
      </c>
      <c r="D326" s="4" t="s">
        <v>285</v>
      </c>
      <c r="E326" s="4" t="s">
        <v>197</v>
      </c>
      <c r="F326" s="5"/>
    </row>
    <row r="327" spans="1:6" ht="15">
      <c r="A327" s="3"/>
      <c r="B327" s="3">
        <v>99</v>
      </c>
      <c r="C327" s="4" t="s">
        <v>327</v>
      </c>
      <c r="D327" s="4" t="s">
        <v>328</v>
      </c>
      <c r="E327" s="4" t="s">
        <v>29</v>
      </c>
      <c r="F327" s="5"/>
    </row>
    <row r="328" spans="1:6" ht="15">
      <c r="A328" s="21"/>
      <c r="B328" s="16">
        <v>143</v>
      </c>
      <c r="C328" s="4" t="s">
        <v>349</v>
      </c>
      <c r="D328" s="4" t="s">
        <v>350</v>
      </c>
      <c r="E328" s="4" t="s">
        <v>42</v>
      </c>
      <c r="F328" s="5"/>
    </row>
    <row r="329" spans="1:6" ht="15">
      <c r="A329" s="21"/>
      <c r="B329" s="16">
        <v>144</v>
      </c>
      <c r="C329" s="4" t="s">
        <v>609</v>
      </c>
      <c r="D329" s="4" t="s">
        <v>210</v>
      </c>
      <c r="E329" s="4" t="s">
        <v>42</v>
      </c>
      <c r="F329" s="5"/>
    </row>
    <row r="330" spans="1:6" ht="15">
      <c r="A330" s="10"/>
      <c r="B330" s="1">
        <v>146</v>
      </c>
      <c r="C330" s="2" t="s">
        <v>308</v>
      </c>
      <c r="D330" s="2" t="s">
        <v>228</v>
      </c>
      <c r="E330" s="2" t="s">
        <v>2</v>
      </c>
      <c r="F330" s="5"/>
    </row>
    <row r="331" spans="1:6" ht="15">
      <c r="A331" s="10"/>
      <c r="B331" s="1">
        <v>147</v>
      </c>
      <c r="C331" s="2" t="s">
        <v>315</v>
      </c>
      <c r="D331" s="2" t="s">
        <v>228</v>
      </c>
      <c r="E331" s="2" t="s">
        <v>2</v>
      </c>
      <c r="F331" s="5"/>
    </row>
    <row r="332" spans="1:6" ht="15">
      <c r="A332" s="21"/>
      <c r="B332" s="1">
        <v>148</v>
      </c>
      <c r="C332" s="2" t="s">
        <v>304</v>
      </c>
      <c r="D332" s="2" t="s">
        <v>155</v>
      </c>
      <c r="E332" s="2" t="s">
        <v>14</v>
      </c>
      <c r="F332" s="5"/>
    </row>
    <row r="333" spans="1:6" ht="15">
      <c r="A333" s="21"/>
      <c r="B333" s="16">
        <v>150</v>
      </c>
      <c r="C333" s="4" t="s">
        <v>604</v>
      </c>
      <c r="D333" s="4" t="s">
        <v>196</v>
      </c>
      <c r="E333" s="4" t="s">
        <v>197</v>
      </c>
      <c r="F333" s="5"/>
    </row>
    <row r="334" spans="1:6" ht="15">
      <c r="A334" s="21"/>
      <c r="B334" s="16">
        <v>297</v>
      </c>
      <c r="C334" s="4" t="s">
        <v>347</v>
      </c>
      <c r="D334" s="4" t="s">
        <v>348</v>
      </c>
      <c r="E334" s="4" t="s">
        <v>8</v>
      </c>
      <c r="F334" s="5"/>
    </row>
    <row r="335" spans="1:6" ht="15">
      <c r="A335" s="21"/>
      <c r="B335" s="16">
        <v>385</v>
      </c>
      <c r="C335" s="4" t="s">
        <v>344</v>
      </c>
      <c r="D335" s="4" t="s">
        <v>53</v>
      </c>
      <c r="E335" s="4" t="s">
        <v>54</v>
      </c>
      <c r="F335" s="5"/>
    </row>
    <row r="336" spans="2:3" ht="15">
      <c r="B336" s="35"/>
      <c r="C336" s="13"/>
    </row>
    <row r="340" ht="15">
      <c r="A340" t="s">
        <v>851</v>
      </c>
    </row>
    <row r="342" spans="1:6" ht="15">
      <c r="A342" s="5" t="s">
        <v>111</v>
      </c>
      <c r="B342" s="5" t="s">
        <v>864</v>
      </c>
      <c r="C342" s="5" t="s">
        <v>113</v>
      </c>
      <c r="D342" s="5" t="s">
        <v>336</v>
      </c>
      <c r="E342" s="5" t="s">
        <v>114</v>
      </c>
      <c r="F342" s="29" t="s">
        <v>115</v>
      </c>
    </row>
    <row r="343" spans="1:6" ht="15">
      <c r="A343" s="3">
        <v>1</v>
      </c>
      <c r="B343" s="16">
        <v>42</v>
      </c>
      <c r="C343" s="4" t="s">
        <v>605</v>
      </c>
      <c r="D343" s="4" t="s">
        <v>346</v>
      </c>
      <c r="E343" s="4" t="s">
        <v>50</v>
      </c>
      <c r="F343" s="5">
        <v>34</v>
      </c>
    </row>
    <row r="344" spans="1:6" ht="15">
      <c r="A344" s="10">
        <v>2</v>
      </c>
      <c r="B344" s="1">
        <v>41</v>
      </c>
      <c r="C344" s="2" t="s">
        <v>282</v>
      </c>
      <c r="D344" s="2" t="s">
        <v>283</v>
      </c>
      <c r="E344" s="2" t="s">
        <v>50</v>
      </c>
      <c r="F344" s="5">
        <v>17</v>
      </c>
    </row>
    <row r="345" spans="1:6" ht="15">
      <c r="A345" s="10">
        <v>3</v>
      </c>
      <c r="B345" s="16">
        <v>21</v>
      </c>
      <c r="C345" s="4" t="s">
        <v>619</v>
      </c>
      <c r="D345" s="4" t="s">
        <v>131</v>
      </c>
      <c r="E345" s="4" t="s">
        <v>17</v>
      </c>
      <c r="F345" s="5">
        <v>6</v>
      </c>
    </row>
    <row r="346" spans="1:6" ht="15">
      <c r="A346" s="3">
        <v>4</v>
      </c>
      <c r="B346" s="1">
        <v>44</v>
      </c>
      <c r="C346" s="2" t="s">
        <v>274</v>
      </c>
      <c r="D346" s="2" t="s">
        <v>122</v>
      </c>
      <c r="E346" s="2" t="s">
        <v>50</v>
      </c>
      <c r="F346" s="5">
        <v>3</v>
      </c>
    </row>
    <row r="347" spans="1:6" ht="15">
      <c r="A347" s="10">
        <v>5</v>
      </c>
      <c r="B347" s="16">
        <v>149</v>
      </c>
      <c r="C347" s="4" t="s">
        <v>343</v>
      </c>
      <c r="D347" s="4" t="s">
        <v>196</v>
      </c>
      <c r="E347" s="4" t="s">
        <v>197</v>
      </c>
      <c r="F347" s="5">
        <v>2</v>
      </c>
    </row>
    <row r="348" spans="1:6" ht="15">
      <c r="A348" s="10">
        <v>6</v>
      </c>
      <c r="B348" s="16">
        <v>45</v>
      </c>
      <c r="C348" s="4" t="s">
        <v>342</v>
      </c>
      <c r="D348" s="4" t="s">
        <v>606</v>
      </c>
      <c r="E348" s="4" t="s">
        <v>50</v>
      </c>
      <c r="F348" s="5">
        <v>2</v>
      </c>
    </row>
    <row r="349" spans="1:6" ht="15">
      <c r="A349" s="3">
        <v>7</v>
      </c>
      <c r="B349" s="16">
        <v>50</v>
      </c>
      <c r="C349" s="4" t="s">
        <v>607</v>
      </c>
      <c r="D349" s="4" t="s">
        <v>91</v>
      </c>
      <c r="E349" s="4" t="s">
        <v>50</v>
      </c>
      <c r="F349" s="5">
        <v>2</v>
      </c>
    </row>
    <row r="350" spans="1:6" ht="15">
      <c r="A350" s="10">
        <v>8</v>
      </c>
      <c r="B350" s="1">
        <v>13</v>
      </c>
      <c r="C350" s="2" t="s">
        <v>299</v>
      </c>
      <c r="D350" s="2" t="s">
        <v>28</v>
      </c>
      <c r="E350" s="2" t="s">
        <v>29</v>
      </c>
      <c r="F350" s="5">
        <v>1</v>
      </c>
    </row>
    <row r="351" spans="1:6" ht="15">
      <c r="A351" s="10">
        <v>9</v>
      </c>
      <c r="B351" s="1">
        <v>60</v>
      </c>
      <c r="C351" s="2" t="s">
        <v>280</v>
      </c>
      <c r="D351" s="2" t="s">
        <v>24</v>
      </c>
      <c r="E351" s="2" t="s">
        <v>5</v>
      </c>
      <c r="F351" s="5"/>
    </row>
    <row r="352" spans="1:6" ht="15">
      <c r="A352" s="3">
        <v>10</v>
      </c>
      <c r="B352" s="1">
        <v>15</v>
      </c>
      <c r="C352" s="2" t="s">
        <v>307</v>
      </c>
      <c r="D352" s="2" t="s">
        <v>28</v>
      </c>
      <c r="E352" s="2" t="s">
        <v>29</v>
      </c>
      <c r="F352" s="5"/>
    </row>
    <row r="353" spans="1:6" ht="15">
      <c r="A353" s="10">
        <v>11</v>
      </c>
      <c r="B353" s="1">
        <v>23</v>
      </c>
      <c r="C353" s="2" t="s">
        <v>290</v>
      </c>
      <c r="D353" s="2" t="s">
        <v>131</v>
      </c>
      <c r="E353" s="2" t="s">
        <v>17</v>
      </c>
      <c r="F353" s="5"/>
    </row>
    <row r="354" spans="1:6" ht="15">
      <c r="A354" s="10">
        <v>12</v>
      </c>
      <c r="B354" s="16">
        <v>385</v>
      </c>
      <c r="C354" s="4" t="s">
        <v>344</v>
      </c>
      <c r="D354" s="4" t="s">
        <v>53</v>
      </c>
      <c r="E354" s="4" t="s">
        <v>54</v>
      </c>
      <c r="F354" s="5"/>
    </row>
    <row r="355" spans="1:6" ht="15">
      <c r="A355" s="3">
        <v>13</v>
      </c>
      <c r="B355" s="1">
        <v>8</v>
      </c>
      <c r="C355" s="2" t="s">
        <v>298</v>
      </c>
      <c r="D355" s="2" t="s">
        <v>47</v>
      </c>
      <c r="E355" s="2" t="s">
        <v>17</v>
      </c>
      <c r="F355" s="5"/>
    </row>
    <row r="356" spans="1:6" ht="15">
      <c r="A356" s="10">
        <v>14</v>
      </c>
      <c r="B356" s="1">
        <v>14</v>
      </c>
      <c r="C356" s="2" t="s">
        <v>288</v>
      </c>
      <c r="D356" s="2" t="s">
        <v>28</v>
      </c>
      <c r="E356" s="2" t="s">
        <v>29</v>
      </c>
      <c r="F356" s="5"/>
    </row>
    <row r="357" spans="1:6" ht="15">
      <c r="A357" s="10">
        <v>15</v>
      </c>
      <c r="B357" s="1">
        <v>69</v>
      </c>
      <c r="C357" s="2" t="s">
        <v>867</v>
      </c>
      <c r="D357" s="2" t="s">
        <v>868</v>
      </c>
      <c r="E357" s="2" t="s">
        <v>2</v>
      </c>
      <c r="F357" s="5"/>
    </row>
    <row r="358" spans="1:6" ht="15">
      <c r="A358" s="3">
        <v>16</v>
      </c>
      <c r="B358" s="1">
        <v>30</v>
      </c>
      <c r="C358" s="2" t="s">
        <v>295</v>
      </c>
      <c r="D358" s="2" t="s">
        <v>224</v>
      </c>
      <c r="E358" s="2" t="s">
        <v>17</v>
      </c>
      <c r="F358" s="5"/>
    </row>
    <row r="359" spans="1:6" ht="15">
      <c r="A359" s="10">
        <v>17</v>
      </c>
      <c r="B359" s="16">
        <v>48</v>
      </c>
      <c r="C359" s="4" t="s">
        <v>614</v>
      </c>
      <c r="D359" s="4" t="s">
        <v>615</v>
      </c>
      <c r="E359" s="4" t="s">
        <v>50</v>
      </c>
      <c r="F359" s="5"/>
    </row>
    <row r="360" spans="1:6" ht="15">
      <c r="A360" s="10">
        <v>18</v>
      </c>
      <c r="B360" s="1">
        <v>91</v>
      </c>
      <c r="C360" s="2" t="s">
        <v>301</v>
      </c>
      <c r="D360" s="2" t="s">
        <v>64</v>
      </c>
      <c r="E360" s="2" t="s">
        <v>65</v>
      </c>
      <c r="F360" s="5"/>
    </row>
    <row r="361" spans="1:6" ht="15">
      <c r="A361" s="3">
        <v>19</v>
      </c>
      <c r="B361" s="3">
        <v>88</v>
      </c>
      <c r="C361" s="4" t="s">
        <v>286</v>
      </c>
      <c r="D361" s="4" t="s">
        <v>53</v>
      </c>
      <c r="E361" s="4" t="s">
        <v>54</v>
      </c>
      <c r="F361" s="5"/>
    </row>
    <row r="362" spans="1:6" ht="15">
      <c r="A362" s="10">
        <v>20</v>
      </c>
      <c r="B362" s="1">
        <v>148</v>
      </c>
      <c r="C362" s="2" t="s">
        <v>304</v>
      </c>
      <c r="D362" s="2" t="s">
        <v>155</v>
      </c>
      <c r="E362" s="2" t="s">
        <v>14</v>
      </c>
      <c r="F362" s="5"/>
    </row>
    <row r="363" spans="1:6" ht="15">
      <c r="A363" s="10">
        <v>21</v>
      </c>
      <c r="B363" s="16">
        <v>297</v>
      </c>
      <c r="C363" s="4" t="s">
        <v>347</v>
      </c>
      <c r="D363" s="4" t="s">
        <v>348</v>
      </c>
      <c r="E363" s="4" t="s">
        <v>8</v>
      </c>
      <c r="F363" s="5"/>
    </row>
    <row r="364" spans="1:6" ht="15">
      <c r="A364" s="3">
        <v>22</v>
      </c>
      <c r="B364" s="1">
        <v>28</v>
      </c>
      <c r="C364" s="2" t="s">
        <v>303</v>
      </c>
      <c r="D364" s="2" t="s">
        <v>61</v>
      </c>
      <c r="E364" s="2" t="s">
        <v>62</v>
      </c>
      <c r="F364" s="5"/>
    </row>
    <row r="365" spans="1:6" ht="15">
      <c r="A365" s="10">
        <v>23</v>
      </c>
      <c r="B365" s="1">
        <v>19</v>
      </c>
      <c r="C365" s="2" t="s">
        <v>319</v>
      </c>
      <c r="D365" s="2" t="s">
        <v>320</v>
      </c>
      <c r="E365" s="2" t="s">
        <v>8</v>
      </c>
      <c r="F365" s="5"/>
    </row>
    <row r="366" spans="1:6" ht="15">
      <c r="A366" s="10">
        <v>24</v>
      </c>
      <c r="B366" s="1">
        <v>25</v>
      </c>
      <c r="C366" s="2" t="s">
        <v>273</v>
      </c>
      <c r="D366" s="2" t="s">
        <v>131</v>
      </c>
      <c r="E366" s="2" t="s">
        <v>17</v>
      </c>
      <c r="F366" s="5"/>
    </row>
    <row r="367" spans="1:6" ht="15">
      <c r="A367" s="3">
        <v>25</v>
      </c>
      <c r="B367" s="49">
        <v>143</v>
      </c>
      <c r="C367" s="50" t="s">
        <v>349</v>
      </c>
      <c r="D367" s="50" t="s">
        <v>350</v>
      </c>
      <c r="E367" s="50" t="s">
        <v>42</v>
      </c>
      <c r="F367" s="5"/>
    </row>
    <row r="368" spans="1:6" ht="15">
      <c r="A368" s="10">
        <v>26</v>
      </c>
      <c r="B368" s="49">
        <v>37</v>
      </c>
      <c r="C368" s="50" t="s">
        <v>610</v>
      </c>
      <c r="D368" s="50" t="s">
        <v>44</v>
      </c>
      <c r="E368" s="50" t="s">
        <v>8</v>
      </c>
      <c r="F368" s="5"/>
    </row>
    <row r="369" spans="1:6" ht="15">
      <c r="A369" s="10">
        <v>27</v>
      </c>
      <c r="B369" s="1">
        <v>7</v>
      </c>
      <c r="C369" s="2" t="s">
        <v>305</v>
      </c>
      <c r="D369" s="2" t="s">
        <v>47</v>
      </c>
      <c r="E369" s="2" t="s">
        <v>17</v>
      </c>
      <c r="F369" s="5"/>
    </row>
    <row r="370" spans="1:6" ht="15">
      <c r="A370" s="3">
        <v>28</v>
      </c>
      <c r="B370" s="1">
        <v>66</v>
      </c>
      <c r="C370" s="2" t="s">
        <v>296</v>
      </c>
      <c r="D370" s="2" t="s">
        <v>137</v>
      </c>
      <c r="E370" s="2" t="s">
        <v>29</v>
      </c>
      <c r="F370" s="5"/>
    </row>
    <row r="371" spans="1:6" ht="15">
      <c r="A371" s="20">
        <v>30</v>
      </c>
      <c r="B371" s="1">
        <v>6</v>
      </c>
      <c r="C371" s="2"/>
      <c r="D371" s="2"/>
      <c r="E371" s="2"/>
      <c r="F371" s="5"/>
    </row>
    <row r="372" spans="1:6" ht="15">
      <c r="A372" s="10">
        <v>31</v>
      </c>
      <c r="B372" s="1">
        <v>40</v>
      </c>
      <c r="C372" s="2" t="s">
        <v>287</v>
      </c>
      <c r="D372" s="2" t="s">
        <v>191</v>
      </c>
      <c r="E372" s="2" t="s">
        <v>50</v>
      </c>
      <c r="F372" s="5"/>
    </row>
    <row r="373" spans="1:6" ht="15">
      <c r="A373" s="21" t="s">
        <v>663</v>
      </c>
      <c r="B373" s="16">
        <v>10</v>
      </c>
      <c r="C373" s="4" t="s">
        <v>351</v>
      </c>
      <c r="D373" s="4" t="s">
        <v>337</v>
      </c>
      <c r="E373" s="4" t="s">
        <v>337</v>
      </c>
      <c r="F373" s="5"/>
    </row>
    <row r="374" spans="1:6" ht="15">
      <c r="A374" s="21" t="s">
        <v>663</v>
      </c>
      <c r="B374" s="16">
        <v>68</v>
      </c>
      <c r="C374" s="4" t="s">
        <v>611</v>
      </c>
      <c r="D374" s="4" t="s">
        <v>612</v>
      </c>
      <c r="E374" s="4" t="s">
        <v>197</v>
      </c>
      <c r="F374" s="5"/>
    </row>
    <row r="375" spans="1:6" ht="15">
      <c r="A375" s="3" t="s">
        <v>663</v>
      </c>
      <c r="B375" s="3">
        <v>84</v>
      </c>
      <c r="C375" s="4" t="s">
        <v>314</v>
      </c>
      <c r="D375" s="4" t="s">
        <v>226</v>
      </c>
      <c r="E375" s="5"/>
      <c r="F375" s="5"/>
    </row>
    <row r="376" spans="1:6" ht="15">
      <c r="A376" s="21" t="s">
        <v>663</v>
      </c>
      <c r="B376" s="16">
        <v>150</v>
      </c>
      <c r="C376" s="4" t="s">
        <v>604</v>
      </c>
      <c r="D376" s="4" t="s">
        <v>196</v>
      </c>
      <c r="E376" s="4" t="s">
        <v>197</v>
      </c>
      <c r="F376" s="5"/>
    </row>
    <row r="377" spans="1:6" ht="15">
      <c r="A377" s="10" t="s">
        <v>663</v>
      </c>
      <c r="B377" s="1">
        <v>43</v>
      </c>
      <c r="C377" s="2" t="s">
        <v>277</v>
      </c>
      <c r="D377" s="2" t="s">
        <v>122</v>
      </c>
      <c r="E377" s="2" t="s">
        <v>50</v>
      </c>
      <c r="F377" s="5"/>
    </row>
    <row r="378" spans="1:6" ht="15">
      <c r="A378" s="10"/>
      <c r="B378" s="1">
        <v>1</v>
      </c>
      <c r="C378" s="2" t="s">
        <v>294</v>
      </c>
      <c r="D378" s="2" t="s">
        <v>196</v>
      </c>
      <c r="E378" s="2" t="s">
        <v>197</v>
      </c>
      <c r="F378" s="5"/>
    </row>
    <row r="379" spans="1:6" ht="15">
      <c r="A379" s="21"/>
      <c r="B379" s="16">
        <v>3</v>
      </c>
      <c r="C379" s="4" t="s">
        <v>617</v>
      </c>
      <c r="D379" s="4" t="s">
        <v>203</v>
      </c>
      <c r="E379" s="4" t="s">
        <v>204</v>
      </c>
      <c r="F379" s="5"/>
    </row>
    <row r="380" spans="1:6" ht="15">
      <c r="A380" s="3"/>
      <c r="B380" s="3">
        <v>9</v>
      </c>
      <c r="C380" s="5"/>
      <c r="D380" s="5"/>
      <c r="E380" s="5"/>
      <c r="F380" s="5"/>
    </row>
    <row r="381" spans="1:6" ht="15">
      <c r="A381" s="10"/>
      <c r="B381" s="1">
        <v>9</v>
      </c>
      <c r="C381" s="2" t="s">
        <v>335</v>
      </c>
      <c r="D381" s="2" t="s">
        <v>336</v>
      </c>
      <c r="E381" s="2" t="s">
        <v>337</v>
      </c>
      <c r="F381" s="5"/>
    </row>
    <row r="382" spans="1:6" ht="15">
      <c r="A382" s="20"/>
      <c r="B382" s="1">
        <v>11</v>
      </c>
      <c r="C382" s="2" t="s">
        <v>289</v>
      </c>
      <c r="D382" s="2" t="s">
        <v>88</v>
      </c>
      <c r="E382" s="2" t="s">
        <v>14</v>
      </c>
      <c r="F382" s="5"/>
    </row>
    <row r="383" spans="1:6" ht="15">
      <c r="A383" s="21"/>
      <c r="B383" s="16">
        <v>12</v>
      </c>
      <c r="C383" s="4" t="s">
        <v>608</v>
      </c>
      <c r="D383" s="4" t="s">
        <v>28</v>
      </c>
      <c r="E383" s="4" t="s">
        <v>29</v>
      </c>
      <c r="F383" s="5"/>
    </row>
    <row r="384" spans="1:6" ht="15">
      <c r="A384" s="10"/>
      <c r="B384" s="48">
        <v>16</v>
      </c>
      <c r="C384" s="40" t="s">
        <v>309</v>
      </c>
      <c r="D384" s="40" t="s">
        <v>134</v>
      </c>
      <c r="E384" s="40" t="s">
        <v>29</v>
      </c>
      <c r="F384" s="5"/>
    </row>
    <row r="385" spans="1:6" ht="15">
      <c r="A385" s="10"/>
      <c r="B385" s="1">
        <v>18</v>
      </c>
      <c r="C385" s="2" t="s">
        <v>323</v>
      </c>
      <c r="D385" s="2" t="s">
        <v>320</v>
      </c>
      <c r="E385" s="2" t="s">
        <v>8</v>
      </c>
      <c r="F385" s="5"/>
    </row>
    <row r="386" spans="1:6" ht="15">
      <c r="A386" s="20"/>
      <c r="B386" s="1">
        <v>20</v>
      </c>
      <c r="C386" s="2" t="s">
        <v>331</v>
      </c>
      <c r="D386" s="2" t="s">
        <v>320</v>
      </c>
      <c r="E386" s="2" t="s">
        <v>8</v>
      </c>
      <c r="F386" s="5"/>
    </row>
    <row r="387" spans="1:6" ht="15">
      <c r="A387" s="20"/>
      <c r="B387" s="1">
        <v>24</v>
      </c>
      <c r="C387" s="2" t="s">
        <v>302</v>
      </c>
      <c r="D387" s="2" t="s">
        <v>131</v>
      </c>
      <c r="E387" s="2" t="s">
        <v>17</v>
      </c>
      <c r="F387" s="5"/>
    </row>
    <row r="388" spans="1:6" ht="15">
      <c r="A388" s="20"/>
      <c r="B388" s="1">
        <v>26</v>
      </c>
      <c r="C388" s="2" t="s">
        <v>291</v>
      </c>
      <c r="D388" s="2" t="s">
        <v>292</v>
      </c>
      <c r="E388" s="2" t="s">
        <v>62</v>
      </c>
      <c r="F388" s="5"/>
    </row>
    <row r="389" spans="1:6" ht="15">
      <c r="A389" s="10"/>
      <c r="B389" s="1">
        <v>27</v>
      </c>
      <c r="C389" s="2" t="s">
        <v>338</v>
      </c>
      <c r="D389" s="2" t="s">
        <v>61</v>
      </c>
      <c r="E389" s="2" t="s">
        <v>62</v>
      </c>
      <c r="F389" s="5"/>
    </row>
    <row r="390" spans="1:6" ht="15">
      <c r="A390" s="10"/>
      <c r="B390" s="1">
        <v>31</v>
      </c>
      <c r="C390" s="2" t="s">
        <v>275</v>
      </c>
      <c r="D390" s="2" t="s">
        <v>163</v>
      </c>
      <c r="E390" s="2" t="s">
        <v>8</v>
      </c>
      <c r="F390" s="5"/>
    </row>
    <row r="391" spans="1:6" ht="15">
      <c r="A391" s="10"/>
      <c r="B391" s="1">
        <v>32</v>
      </c>
      <c r="C391" s="2" t="s">
        <v>324</v>
      </c>
      <c r="D391" s="2" t="s">
        <v>163</v>
      </c>
      <c r="E391" s="2" t="s">
        <v>8</v>
      </c>
      <c r="F391" s="5"/>
    </row>
    <row r="392" spans="1:6" ht="15">
      <c r="A392" s="21"/>
      <c r="B392" s="16">
        <v>34</v>
      </c>
      <c r="C392" s="4" t="s">
        <v>618</v>
      </c>
      <c r="D392" s="4" t="s">
        <v>507</v>
      </c>
      <c r="E392" s="4" t="s">
        <v>8</v>
      </c>
      <c r="F392" s="5"/>
    </row>
    <row r="393" spans="1:6" ht="15">
      <c r="A393" s="10"/>
      <c r="B393" s="1">
        <v>35</v>
      </c>
      <c r="C393" s="2" t="s">
        <v>278</v>
      </c>
      <c r="D393" s="2" t="s">
        <v>22</v>
      </c>
      <c r="E393" s="2" t="s">
        <v>8</v>
      </c>
      <c r="F393" s="5"/>
    </row>
    <row r="394" spans="1:6" ht="15">
      <c r="A394" s="10"/>
      <c r="B394" s="1">
        <v>36</v>
      </c>
      <c r="C394" s="2" t="s">
        <v>334</v>
      </c>
      <c r="D394" s="2" t="s">
        <v>107</v>
      </c>
      <c r="E394" s="2" t="s">
        <v>108</v>
      </c>
      <c r="F394" s="5"/>
    </row>
    <row r="395" spans="1:6" ht="15">
      <c r="A395" s="10"/>
      <c r="B395" s="1">
        <v>38</v>
      </c>
      <c r="C395" s="2" t="s">
        <v>300</v>
      </c>
      <c r="D395" s="2" t="s">
        <v>44</v>
      </c>
      <c r="E395" s="2" t="s">
        <v>8</v>
      </c>
      <c r="F395" s="5"/>
    </row>
    <row r="396" spans="1:6" ht="15">
      <c r="A396" s="10"/>
      <c r="B396" s="1">
        <v>39</v>
      </c>
      <c r="C396" s="2" t="s">
        <v>330</v>
      </c>
      <c r="D396" s="2" t="s">
        <v>94</v>
      </c>
      <c r="E396" s="2" t="s">
        <v>8</v>
      </c>
      <c r="F396" s="5"/>
    </row>
    <row r="397" spans="1:6" ht="15">
      <c r="A397" s="10"/>
      <c r="B397" s="1">
        <v>49</v>
      </c>
      <c r="C397" s="2" t="s">
        <v>311</v>
      </c>
      <c r="D397" s="2" t="s">
        <v>312</v>
      </c>
      <c r="E397" s="2" t="s">
        <v>50</v>
      </c>
      <c r="F397" s="5"/>
    </row>
    <row r="398" spans="1:6" ht="15">
      <c r="A398" s="10"/>
      <c r="B398" s="1">
        <v>53</v>
      </c>
      <c r="C398" s="2" t="s">
        <v>321</v>
      </c>
      <c r="D398" s="2" t="s">
        <v>322</v>
      </c>
      <c r="E398" s="2" t="s">
        <v>50</v>
      </c>
      <c r="F398" s="5"/>
    </row>
    <row r="399" spans="1:6" ht="15">
      <c r="A399" s="10"/>
      <c r="B399" s="1">
        <v>54</v>
      </c>
      <c r="C399" s="2" t="s">
        <v>306</v>
      </c>
      <c r="D399" s="2" t="s">
        <v>4</v>
      </c>
      <c r="E399" s="2" t="s">
        <v>5</v>
      </c>
      <c r="F399" s="5"/>
    </row>
    <row r="400" spans="1:6" ht="15">
      <c r="A400" s="10"/>
      <c r="B400" s="1">
        <v>55</v>
      </c>
      <c r="C400" s="2" t="s">
        <v>313</v>
      </c>
      <c r="D400" s="2" t="s">
        <v>103</v>
      </c>
      <c r="E400" s="2" t="s">
        <v>17</v>
      </c>
      <c r="F400" s="5"/>
    </row>
    <row r="401" spans="1:6" ht="15">
      <c r="A401" s="10"/>
      <c r="B401" s="1">
        <v>56</v>
      </c>
      <c r="C401" s="2" t="s">
        <v>318</v>
      </c>
      <c r="D401" s="2" t="s">
        <v>103</v>
      </c>
      <c r="E401" s="2" t="s">
        <v>17</v>
      </c>
      <c r="F401" s="5"/>
    </row>
    <row r="402" spans="1:6" ht="15">
      <c r="A402" s="20"/>
      <c r="B402" s="1">
        <v>57</v>
      </c>
      <c r="C402" s="2" t="s">
        <v>276</v>
      </c>
      <c r="D402" s="2" t="s">
        <v>26</v>
      </c>
      <c r="E402" s="2" t="s">
        <v>2</v>
      </c>
      <c r="F402" s="5"/>
    </row>
    <row r="403" spans="1:6" ht="15">
      <c r="A403" s="10"/>
      <c r="B403" s="1">
        <v>58</v>
      </c>
      <c r="C403" s="2" t="s">
        <v>281</v>
      </c>
      <c r="D403" s="2" t="s">
        <v>26</v>
      </c>
      <c r="E403" s="2" t="s">
        <v>2</v>
      </c>
      <c r="F403" s="5"/>
    </row>
    <row r="404" spans="1:6" ht="15">
      <c r="A404" s="10"/>
      <c r="B404" s="1">
        <v>62</v>
      </c>
      <c r="C404" s="2" t="s">
        <v>326</v>
      </c>
      <c r="D404" s="2" t="s">
        <v>178</v>
      </c>
      <c r="E404" s="2" t="s">
        <v>179</v>
      </c>
      <c r="F404" s="5"/>
    </row>
    <row r="405" spans="1:6" ht="15">
      <c r="A405" s="20"/>
      <c r="B405" s="1">
        <v>63</v>
      </c>
      <c r="C405" s="2" t="s">
        <v>297</v>
      </c>
      <c r="D405" s="2" t="s">
        <v>178</v>
      </c>
      <c r="E405" s="2" t="s">
        <v>179</v>
      </c>
      <c r="F405" s="5"/>
    </row>
    <row r="406" spans="1:6" ht="15">
      <c r="A406" s="21"/>
      <c r="B406" s="16">
        <v>64</v>
      </c>
      <c r="C406" s="4" t="s">
        <v>613</v>
      </c>
      <c r="D406" s="4" t="s">
        <v>178</v>
      </c>
      <c r="E406" s="4" t="s">
        <v>179</v>
      </c>
      <c r="F406" s="5"/>
    </row>
    <row r="407" spans="1:6" ht="15">
      <c r="A407" s="10"/>
      <c r="B407" s="1">
        <v>65</v>
      </c>
      <c r="C407" s="2" t="s">
        <v>279</v>
      </c>
      <c r="D407" s="2" t="s">
        <v>206</v>
      </c>
      <c r="E407" s="2" t="s">
        <v>17</v>
      </c>
      <c r="F407" s="5"/>
    </row>
    <row r="408" spans="1:6" ht="15">
      <c r="A408" s="10"/>
      <c r="B408" s="1">
        <v>70</v>
      </c>
      <c r="C408" s="2" t="s">
        <v>316</v>
      </c>
      <c r="D408" s="2" t="s">
        <v>38</v>
      </c>
      <c r="E408" s="2" t="s">
        <v>39</v>
      </c>
      <c r="F408" s="5"/>
    </row>
    <row r="409" spans="1:6" ht="15">
      <c r="A409" s="3"/>
      <c r="B409" s="3">
        <v>73</v>
      </c>
      <c r="C409" s="5"/>
      <c r="D409" s="5"/>
      <c r="E409" s="5"/>
      <c r="F409" s="5"/>
    </row>
    <row r="410" spans="1:6" ht="15">
      <c r="A410" s="21"/>
      <c r="B410" s="3">
        <v>77</v>
      </c>
      <c r="C410" s="4" t="s">
        <v>293</v>
      </c>
      <c r="D410" s="4" t="s">
        <v>226</v>
      </c>
      <c r="E410" s="4" t="s">
        <v>34</v>
      </c>
      <c r="F410" s="5"/>
    </row>
    <row r="411" spans="1:6" ht="15">
      <c r="A411" s="3"/>
      <c r="B411" s="3">
        <v>86</v>
      </c>
      <c r="C411" s="4" t="s">
        <v>317</v>
      </c>
      <c r="D411" s="4" t="s">
        <v>226</v>
      </c>
      <c r="E411" s="4" t="s">
        <v>34</v>
      </c>
      <c r="F411" s="5"/>
    </row>
    <row r="412" spans="1:6" ht="15">
      <c r="A412" s="3"/>
      <c r="B412" s="3">
        <v>87</v>
      </c>
      <c r="C412" s="4" t="s">
        <v>332</v>
      </c>
      <c r="D412" s="4" t="s">
        <v>53</v>
      </c>
      <c r="E412" s="4" t="s">
        <v>54</v>
      </c>
      <c r="F412" s="5"/>
    </row>
    <row r="413" spans="1:6" ht="15">
      <c r="A413" s="10"/>
      <c r="B413" s="1">
        <v>92</v>
      </c>
      <c r="C413" s="2" t="s">
        <v>329</v>
      </c>
      <c r="D413" s="2" t="s">
        <v>64</v>
      </c>
      <c r="E413" s="2" t="s">
        <v>65</v>
      </c>
      <c r="F413" s="5"/>
    </row>
    <row r="414" spans="1:6" ht="15">
      <c r="A414" s="3"/>
      <c r="B414" s="3">
        <v>92</v>
      </c>
      <c r="C414" s="4" t="s">
        <v>333</v>
      </c>
      <c r="D414" s="4" t="s">
        <v>328</v>
      </c>
      <c r="E414" s="4" t="s">
        <v>29</v>
      </c>
      <c r="F414" s="5"/>
    </row>
    <row r="415" spans="1:6" ht="15">
      <c r="A415" s="3"/>
      <c r="B415" s="3">
        <v>94</v>
      </c>
      <c r="C415" s="4" t="s">
        <v>325</v>
      </c>
      <c r="D415" s="4" t="s">
        <v>47</v>
      </c>
      <c r="E415" s="4" t="s">
        <v>17</v>
      </c>
      <c r="F415" s="5"/>
    </row>
    <row r="416" spans="1:6" ht="15">
      <c r="A416" s="21"/>
      <c r="B416" s="16">
        <v>95</v>
      </c>
      <c r="C416" s="4" t="s">
        <v>616</v>
      </c>
      <c r="D416" s="4" t="s">
        <v>226</v>
      </c>
      <c r="E416" s="4" t="s">
        <v>34</v>
      </c>
      <c r="F416" s="5"/>
    </row>
    <row r="417" spans="1:6" ht="15">
      <c r="A417" s="3"/>
      <c r="B417" s="3">
        <v>98</v>
      </c>
      <c r="C417" s="4" t="s">
        <v>284</v>
      </c>
      <c r="D417" s="4" t="s">
        <v>285</v>
      </c>
      <c r="E417" s="4" t="s">
        <v>197</v>
      </c>
      <c r="F417" s="5"/>
    </row>
    <row r="418" spans="1:6" ht="15">
      <c r="A418" s="3"/>
      <c r="B418" s="3">
        <v>99</v>
      </c>
      <c r="C418" s="4" t="s">
        <v>327</v>
      </c>
      <c r="D418" s="4" t="s">
        <v>328</v>
      </c>
      <c r="E418" s="4" t="s">
        <v>29</v>
      </c>
      <c r="F418" s="5"/>
    </row>
    <row r="419" spans="1:6" ht="15">
      <c r="A419" s="21"/>
      <c r="B419" s="16">
        <v>144</v>
      </c>
      <c r="C419" s="4" t="s">
        <v>609</v>
      </c>
      <c r="D419" s="4" t="s">
        <v>210</v>
      </c>
      <c r="E419" s="4" t="s">
        <v>42</v>
      </c>
      <c r="F419" s="5"/>
    </row>
    <row r="420" spans="1:6" ht="15">
      <c r="A420" s="20"/>
      <c r="B420" s="1">
        <v>145</v>
      </c>
      <c r="C420" s="2" t="s">
        <v>310</v>
      </c>
      <c r="D420" s="2" t="s">
        <v>228</v>
      </c>
      <c r="E420" s="2" t="s">
        <v>2</v>
      </c>
      <c r="F420" s="5"/>
    </row>
    <row r="421" spans="1:6" ht="15">
      <c r="A421" s="10"/>
      <c r="B421" s="1">
        <v>146</v>
      </c>
      <c r="C421" s="2" t="s">
        <v>308</v>
      </c>
      <c r="D421" s="2" t="s">
        <v>228</v>
      </c>
      <c r="E421" s="2" t="s">
        <v>2</v>
      </c>
      <c r="F421" s="5"/>
    </row>
    <row r="422" spans="1:6" ht="15">
      <c r="A422" s="10"/>
      <c r="B422" s="1">
        <v>147</v>
      </c>
      <c r="C422" s="2" t="s">
        <v>315</v>
      </c>
      <c r="D422" s="2" t="s">
        <v>228</v>
      </c>
      <c r="E422" s="2" t="s">
        <v>2</v>
      </c>
      <c r="F422" s="5"/>
    </row>
    <row r="423" spans="1:6" ht="15">
      <c r="A423" s="10"/>
      <c r="B423" s="1"/>
      <c r="C423" s="2"/>
      <c r="D423" s="2"/>
      <c r="E423" s="2"/>
      <c r="F423" s="5"/>
    </row>
    <row r="424" spans="1:6" ht="15">
      <c r="A424" s="10"/>
      <c r="B424" s="5"/>
      <c r="C424" s="5"/>
      <c r="D424" s="5"/>
      <c r="E424" s="5"/>
      <c r="F424" s="5"/>
    </row>
    <row r="425" spans="1:6" ht="15">
      <c r="A425" s="21"/>
      <c r="B425" s="5"/>
      <c r="C425" s="5"/>
      <c r="D425" s="5"/>
      <c r="E425" s="5"/>
      <c r="F425" s="5"/>
    </row>
    <row r="426" spans="1:6" ht="15">
      <c r="A426" s="20"/>
      <c r="B426" s="5"/>
      <c r="C426" s="5"/>
      <c r="D426" s="5"/>
      <c r="E426" s="5"/>
      <c r="F426" s="5"/>
    </row>
    <row r="430" ht="15">
      <c r="A430" t="s">
        <v>1047</v>
      </c>
    </row>
    <row r="432" spans="1:6" ht="15">
      <c r="A432" s="5" t="s">
        <v>111</v>
      </c>
      <c r="B432" s="5" t="s">
        <v>864</v>
      </c>
      <c r="C432" s="5" t="s">
        <v>113</v>
      </c>
      <c r="D432" s="5" t="s">
        <v>336</v>
      </c>
      <c r="E432" s="5" t="s">
        <v>114</v>
      </c>
      <c r="F432" s="29" t="s">
        <v>115</v>
      </c>
    </row>
    <row r="433" spans="1:6" ht="15">
      <c r="A433" s="10">
        <v>1</v>
      </c>
      <c r="B433" s="1">
        <v>41</v>
      </c>
      <c r="C433" s="2" t="s">
        <v>282</v>
      </c>
      <c r="D433" s="2" t="s">
        <v>283</v>
      </c>
      <c r="E433" s="2" t="s">
        <v>50</v>
      </c>
      <c r="F433" s="5"/>
    </row>
    <row r="434" spans="1:6" ht="15">
      <c r="A434" s="3">
        <v>2</v>
      </c>
      <c r="B434" s="1">
        <v>44</v>
      </c>
      <c r="C434" s="2" t="s">
        <v>274</v>
      </c>
      <c r="D434" s="2" t="s">
        <v>122</v>
      </c>
      <c r="E434" s="2" t="s">
        <v>50</v>
      </c>
      <c r="F434" s="5"/>
    </row>
    <row r="435" spans="1:6" ht="15">
      <c r="A435" s="10">
        <v>3</v>
      </c>
      <c r="B435" s="1">
        <v>8</v>
      </c>
      <c r="C435" s="2" t="s">
        <v>298</v>
      </c>
      <c r="D435" s="2" t="s">
        <v>47</v>
      </c>
      <c r="E435" s="2" t="s">
        <v>17</v>
      </c>
      <c r="F435" s="5"/>
    </row>
    <row r="436" spans="1:6" ht="15">
      <c r="A436" s="10">
        <v>4</v>
      </c>
      <c r="B436" s="16">
        <v>143</v>
      </c>
      <c r="C436" s="4" t="s">
        <v>349</v>
      </c>
      <c r="D436" s="4" t="s">
        <v>350</v>
      </c>
      <c r="E436" s="4" t="s">
        <v>42</v>
      </c>
      <c r="F436" s="5"/>
    </row>
    <row r="437" spans="1:6" ht="15">
      <c r="A437" s="3">
        <v>5</v>
      </c>
      <c r="B437" s="16">
        <v>12</v>
      </c>
      <c r="C437" s="4" t="s">
        <v>608</v>
      </c>
      <c r="D437" s="4" t="s">
        <v>28</v>
      </c>
      <c r="E437" s="4" t="s">
        <v>29</v>
      </c>
      <c r="F437" s="5"/>
    </row>
    <row r="438" spans="1:6" ht="15">
      <c r="A438" s="10">
        <v>6</v>
      </c>
      <c r="B438" s="16">
        <v>297</v>
      </c>
      <c r="C438" s="4" t="s">
        <v>347</v>
      </c>
      <c r="D438" s="4" t="s">
        <v>348</v>
      </c>
      <c r="E438" s="4" t="s">
        <v>8</v>
      </c>
      <c r="F438" s="5"/>
    </row>
    <row r="439" spans="1:6" ht="15">
      <c r="A439" s="10">
        <v>7</v>
      </c>
      <c r="B439" s="1">
        <v>69</v>
      </c>
      <c r="C439" s="2" t="s">
        <v>867</v>
      </c>
      <c r="D439" s="2" t="s">
        <v>868</v>
      </c>
      <c r="E439" s="2" t="s">
        <v>2</v>
      </c>
      <c r="F439" s="5"/>
    </row>
    <row r="440" spans="1:6" ht="15">
      <c r="A440" s="10">
        <v>8</v>
      </c>
      <c r="B440" s="16">
        <v>50</v>
      </c>
      <c r="C440" s="4" t="s">
        <v>607</v>
      </c>
      <c r="D440" s="4" t="s">
        <v>91</v>
      </c>
      <c r="E440" s="4" t="s">
        <v>50</v>
      </c>
      <c r="F440" s="5"/>
    </row>
    <row r="441" spans="1:6" ht="15">
      <c r="A441" s="10">
        <v>9</v>
      </c>
      <c r="B441" s="1">
        <v>58</v>
      </c>
      <c r="C441" s="2" t="s">
        <v>281</v>
      </c>
      <c r="D441" s="2" t="s">
        <v>26</v>
      </c>
      <c r="E441" s="2" t="s">
        <v>2</v>
      </c>
      <c r="F441" s="5"/>
    </row>
    <row r="442" spans="1:6" ht="15">
      <c r="A442" s="3">
        <v>10</v>
      </c>
      <c r="B442" s="1">
        <v>15</v>
      </c>
      <c r="C442" s="2" t="s">
        <v>307</v>
      </c>
      <c r="D442" s="2" t="s">
        <v>28</v>
      </c>
      <c r="E442" s="2" t="s">
        <v>29</v>
      </c>
      <c r="F442" s="5"/>
    </row>
    <row r="443" spans="1:6" ht="15">
      <c r="A443" s="3">
        <v>11</v>
      </c>
      <c r="B443" s="1">
        <v>23</v>
      </c>
      <c r="C443" s="2" t="s">
        <v>290</v>
      </c>
      <c r="D443" s="2" t="s">
        <v>131</v>
      </c>
      <c r="E443" s="2" t="s">
        <v>17</v>
      </c>
      <c r="F443" s="5"/>
    </row>
    <row r="444" spans="1:6" ht="15">
      <c r="A444" s="10">
        <v>12</v>
      </c>
      <c r="B444" s="1">
        <v>14</v>
      </c>
      <c r="C444" s="2" t="s">
        <v>288</v>
      </c>
      <c r="D444" s="2" t="s">
        <v>28</v>
      </c>
      <c r="E444" s="2" t="s">
        <v>29</v>
      </c>
      <c r="F444" s="5"/>
    </row>
    <row r="445" spans="1:6" ht="15">
      <c r="A445" s="21">
        <v>13</v>
      </c>
      <c r="B445" s="1">
        <v>43</v>
      </c>
      <c r="C445" s="2" t="s">
        <v>277</v>
      </c>
      <c r="D445" s="2" t="s">
        <v>122</v>
      </c>
      <c r="E445" s="2" t="s">
        <v>50</v>
      </c>
      <c r="F445" s="5"/>
    </row>
    <row r="446" spans="1:6" ht="15">
      <c r="A446" s="10">
        <v>14</v>
      </c>
      <c r="B446" s="1">
        <v>31</v>
      </c>
      <c r="C446" s="2" t="s">
        <v>275</v>
      </c>
      <c r="D446" s="2" t="s">
        <v>163</v>
      </c>
      <c r="E446" s="2" t="s">
        <v>8</v>
      </c>
      <c r="F446" s="5"/>
    </row>
    <row r="447" spans="1:6" ht="15">
      <c r="A447" s="10">
        <v>15</v>
      </c>
      <c r="B447" s="16">
        <v>68</v>
      </c>
      <c r="C447" s="4" t="s">
        <v>611</v>
      </c>
      <c r="D447" s="4" t="s">
        <v>612</v>
      </c>
      <c r="E447" s="4" t="s">
        <v>197</v>
      </c>
      <c r="F447" s="5"/>
    </row>
    <row r="448" spans="1:6" ht="15">
      <c r="A448" s="10">
        <v>16</v>
      </c>
      <c r="B448" s="1">
        <v>16</v>
      </c>
      <c r="C448" s="2" t="s">
        <v>309</v>
      </c>
      <c r="D448" s="2" t="s">
        <v>134</v>
      </c>
      <c r="E448" s="2" t="s">
        <v>29</v>
      </c>
      <c r="F448" s="5"/>
    </row>
    <row r="449" spans="1:6" ht="15">
      <c r="A449" s="21">
        <v>17</v>
      </c>
      <c r="B449" s="16">
        <v>95</v>
      </c>
      <c r="C449" s="4" t="s">
        <v>616</v>
      </c>
      <c r="D449" s="4" t="s">
        <v>226</v>
      </c>
      <c r="E449" s="4" t="s">
        <v>34</v>
      </c>
      <c r="F449" s="5"/>
    </row>
    <row r="450" spans="1:6" ht="15">
      <c r="A450" s="10">
        <v>18</v>
      </c>
      <c r="B450" s="16">
        <v>21</v>
      </c>
      <c r="C450" s="4" t="s">
        <v>619</v>
      </c>
      <c r="D450" s="4" t="s">
        <v>131</v>
      </c>
      <c r="E450" s="4" t="s">
        <v>17</v>
      </c>
      <c r="F450" s="5"/>
    </row>
    <row r="451" spans="1:6" ht="15">
      <c r="A451" s="3">
        <v>19</v>
      </c>
      <c r="B451" s="1">
        <v>147</v>
      </c>
      <c r="C451" s="2" t="s">
        <v>315</v>
      </c>
      <c r="D451" s="2" t="s">
        <v>228</v>
      </c>
      <c r="E451" s="2" t="s">
        <v>2</v>
      </c>
      <c r="F451" s="5"/>
    </row>
    <row r="452" spans="1:6" ht="15">
      <c r="A452" s="3">
        <v>20</v>
      </c>
      <c r="B452" s="3">
        <v>98</v>
      </c>
      <c r="C452" s="4" t="s">
        <v>284</v>
      </c>
      <c r="D452" s="4" t="s">
        <v>285</v>
      </c>
      <c r="E452" s="4" t="s">
        <v>197</v>
      </c>
      <c r="F452" s="5"/>
    </row>
    <row r="453" spans="1:6" ht="15">
      <c r="A453" s="3">
        <v>21</v>
      </c>
      <c r="B453" s="1">
        <v>145</v>
      </c>
      <c r="C453" s="2" t="s">
        <v>310</v>
      </c>
      <c r="D453" s="2" t="s">
        <v>228</v>
      </c>
      <c r="E453" s="2" t="s">
        <v>2</v>
      </c>
      <c r="F453" s="5"/>
    </row>
    <row r="454" spans="1:6" ht="15">
      <c r="A454" s="21">
        <v>22</v>
      </c>
      <c r="B454" s="16">
        <v>149</v>
      </c>
      <c r="C454" s="4" t="s">
        <v>343</v>
      </c>
      <c r="D454" s="4" t="s">
        <v>196</v>
      </c>
      <c r="E454" s="4" t="s">
        <v>197</v>
      </c>
      <c r="F454" s="5"/>
    </row>
    <row r="455" spans="1:6" ht="15">
      <c r="A455" s="10">
        <v>23</v>
      </c>
      <c r="B455" s="1">
        <v>22</v>
      </c>
      <c r="C455" s="2"/>
      <c r="D455" s="2"/>
      <c r="E455" s="2"/>
      <c r="F455" s="5"/>
    </row>
    <row r="456" spans="1:6" ht="15">
      <c r="A456" s="10">
        <v>24</v>
      </c>
      <c r="B456" s="15">
        <v>77</v>
      </c>
      <c r="C456" s="50" t="s">
        <v>293</v>
      </c>
      <c r="D456" s="50" t="s">
        <v>226</v>
      </c>
      <c r="E456" s="50" t="s">
        <v>34</v>
      </c>
      <c r="F456" s="5"/>
    </row>
    <row r="457" spans="1:6" ht="15">
      <c r="A457" s="10">
        <v>25</v>
      </c>
      <c r="B457" s="49">
        <v>10</v>
      </c>
      <c r="C457" s="50" t="s">
        <v>351</v>
      </c>
      <c r="D457" s="50" t="s">
        <v>337</v>
      </c>
      <c r="E457" s="50" t="s">
        <v>337</v>
      </c>
      <c r="F457" s="5"/>
    </row>
    <row r="458" spans="1:6" ht="15">
      <c r="A458" s="20">
        <v>26</v>
      </c>
      <c r="B458" s="16">
        <v>150</v>
      </c>
      <c r="C458" s="4" t="s">
        <v>604</v>
      </c>
      <c r="D458" s="4" t="s">
        <v>196</v>
      </c>
      <c r="E458" s="4" t="s">
        <v>197</v>
      </c>
      <c r="F458" s="5"/>
    </row>
    <row r="459" spans="1:6" ht="15">
      <c r="A459" s="3">
        <v>27</v>
      </c>
      <c r="B459" s="16">
        <v>144</v>
      </c>
      <c r="C459" s="4" t="s">
        <v>609</v>
      </c>
      <c r="D459" s="4" t="s">
        <v>210</v>
      </c>
      <c r="E459" s="4" t="s">
        <v>42</v>
      </c>
      <c r="F459" s="5"/>
    </row>
    <row r="460" spans="1:6" ht="15">
      <c r="A460" s="10">
        <v>28</v>
      </c>
      <c r="B460" s="1">
        <v>25</v>
      </c>
      <c r="C460" s="2" t="s">
        <v>273</v>
      </c>
      <c r="D460" s="2" t="s">
        <v>131</v>
      </c>
      <c r="E460" s="2" t="s">
        <v>17</v>
      </c>
      <c r="F460" s="5"/>
    </row>
    <row r="461" spans="1:6" ht="15">
      <c r="A461" s="10">
        <v>29</v>
      </c>
      <c r="B461" s="1">
        <v>28</v>
      </c>
      <c r="C461" s="2" t="s">
        <v>303</v>
      </c>
      <c r="D461" s="2" t="s">
        <v>61</v>
      </c>
      <c r="E461" s="2" t="s">
        <v>62</v>
      </c>
      <c r="F461" s="5"/>
    </row>
    <row r="462" spans="1:6" ht="15">
      <c r="A462" s="10">
        <v>30</v>
      </c>
      <c r="B462" s="16">
        <v>64</v>
      </c>
      <c r="C462" s="4" t="s">
        <v>613</v>
      </c>
      <c r="D462" s="4" t="s">
        <v>178</v>
      </c>
      <c r="E462" s="4" t="s">
        <v>179</v>
      </c>
      <c r="F462" s="5"/>
    </row>
    <row r="463" spans="1:6" ht="15">
      <c r="A463" s="20">
        <v>32</v>
      </c>
      <c r="B463" s="3">
        <v>88</v>
      </c>
      <c r="C463" s="4" t="s">
        <v>286</v>
      </c>
      <c r="D463" s="4" t="s">
        <v>53</v>
      </c>
      <c r="E463" s="4" t="s">
        <v>54</v>
      </c>
      <c r="F463" s="5"/>
    </row>
    <row r="464" spans="1:6" ht="15">
      <c r="A464" s="10">
        <v>33</v>
      </c>
      <c r="B464" s="16">
        <v>45</v>
      </c>
      <c r="C464" s="4" t="s">
        <v>342</v>
      </c>
      <c r="D464" s="4" t="s">
        <v>606</v>
      </c>
      <c r="E464" s="4" t="s">
        <v>50</v>
      </c>
      <c r="F464" s="5"/>
    </row>
    <row r="465" spans="1:6" ht="15">
      <c r="A465" s="21">
        <v>34</v>
      </c>
      <c r="B465" s="1">
        <v>146</v>
      </c>
      <c r="C465" s="2" t="s">
        <v>308</v>
      </c>
      <c r="D465" s="2" t="s">
        <v>228</v>
      </c>
      <c r="E465" s="2" t="s">
        <v>2</v>
      </c>
      <c r="F465" s="5"/>
    </row>
    <row r="466" spans="1:6" ht="15">
      <c r="A466" s="3">
        <v>35</v>
      </c>
      <c r="B466" s="1">
        <v>148</v>
      </c>
      <c r="C466" s="2" t="s">
        <v>304</v>
      </c>
      <c r="D466" s="2" t="s">
        <v>155</v>
      </c>
      <c r="E466" s="2" t="s">
        <v>14</v>
      </c>
      <c r="F466" s="5"/>
    </row>
    <row r="467" spans="1:6" ht="15">
      <c r="A467" s="10">
        <v>36</v>
      </c>
      <c r="B467" s="1">
        <v>66</v>
      </c>
      <c r="C467" s="2" t="s">
        <v>296</v>
      </c>
      <c r="D467" s="2" t="s">
        <v>137</v>
      </c>
      <c r="E467" s="2" t="s">
        <v>29</v>
      </c>
      <c r="F467" s="5"/>
    </row>
    <row r="468" spans="1:6" ht="15">
      <c r="A468" s="21">
        <v>37</v>
      </c>
      <c r="B468" s="1">
        <v>49</v>
      </c>
      <c r="C468" s="2" t="s">
        <v>311</v>
      </c>
      <c r="D468" s="2" t="s">
        <v>312</v>
      </c>
      <c r="E468" s="2" t="s">
        <v>50</v>
      </c>
      <c r="F468" s="5"/>
    </row>
    <row r="469" spans="1:6" ht="15">
      <c r="A469" s="20">
        <v>38</v>
      </c>
      <c r="B469" s="1">
        <v>55</v>
      </c>
      <c r="C469" s="2" t="s">
        <v>313</v>
      </c>
      <c r="D469" s="2" t="s">
        <v>103</v>
      </c>
      <c r="E469" s="2" t="s">
        <v>17</v>
      </c>
      <c r="F469" s="5"/>
    </row>
    <row r="470" spans="1:6" ht="15">
      <c r="A470" s="10" t="s">
        <v>663</v>
      </c>
      <c r="B470" s="1">
        <v>13</v>
      </c>
      <c r="C470" s="2" t="s">
        <v>299</v>
      </c>
      <c r="D470" s="2" t="s">
        <v>28</v>
      </c>
      <c r="E470" s="2" t="s">
        <v>29</v>
      </c>
      <c r="F470" s="5"/>
    </row>
    <row r="471" spans="1:6" ht="15">
      <c r="A471" s="10" t="s">
        <v>663</v>
      </c>
      <c r="B471" s="1">
        <v>20</v>
      </c>
      <c r="C471" s="2" t="s">
        <v>331</v>
      </c>
      <c r="D471" s="2" t="s">
        <v>320</v>
      </c>
      <c r="E471" s="2" t="s">
        <v>8</v>
      </c>
      <c r="F471" s="5"/>
    </row>
    <row r="472" spans="1:6" ht="15">
      <c r="A472" s="3"/>
      <c r="B472" s="1">
        <v>1</v>
      </c>
      <c r="C472" s="2" t="s">
        <v>294</v>
      </c>
      <c r="D472" s="2" t="s">
        <v>196</v>
      </c>
      <c r="E472" s="2" t="s">
        <v>197</v>
      </c>
      <c r="F472" s="5"/>
    </row>
    <row r="473" spans="1:6" ht="15">
      <c r="A473" s="10"/>
      <c r="B473" s="49">
        <v>3</v>
      </c>
      <c r="C473" s="50" t="s">
        <v>617</v>
      </c>
      <c r="D473" s="50" t="s">
        <v>203</v>
      </c>
      <c r="E473" s="50" t="s">
        <v>204</v>
      </c>
      <c r="F473" s="5"/>
    </row>
    <row r="474" spans="1:6" ht="15">
      <c r="A474" s="10"/>
      <c r="B474" s="1">
        <v>6</v>
      </c>
      <c r="C474" s="2"/>
      <c r="D474" s="2"/>
      <c r="E474" s="2"/>
      <c r="F474" s="5"/>
    </row>
    <row r="475" spans="1:6" ht="15">
      <c r="A475" s="3"/>
      <c r="B475" s="1">
        <v>7</v>
      </c>
      <c r="C475" s="2" t="s">
        <v>305</v>
      </c>
      <c r="D475" s="2" t="s">
        <v>47</v>
      </c>
      <c r="E475" s="2" t="s">
        <v>17</v>
      </c>
      <c r="F475" s="5"/>
    </row>
    <row r="476" spans="1:6" ht="15">
      <c r="A476" s="3"/>
      <c r="B476" s="1">
        <v>9</v>
      </c>
      <c r="C476" s="2" t="s">
        <v>335</v>
      </c>
      <c r="D476" s="2" t="s">
        <v>336</v>
      </c>
      <c r="E476" s="2" t="s">
        <v>337</v>
      </c>
      <c r="F476" s="5"/>
    </row>
    <row r="477" spans="1:6" ht="15">
      <c r="A477" s="10"/>
      <c r="B477" s="1">
        <v>11</v>
      </c>
      <c r="C477" s="2" t="s">
        <v>289</v>
      </c>
      <c r="D477" s="2" t="s">
        <v>88</v>
      </c>
      <c r="E477" s="2" t="s">
        <v>14</v>
      </c>
      <c r="F477" s="5"/>
    </row>
    <row r="478" spans="1:6" ht="15">
      <c r="A478" s="10"/>
      <c r="B478" s="1">
        <v>18</v>
      </c>
      <c r="C478" s="2" t="s">
        <v>323</v>
      </c>
      <c r="D478" s="2" t="s">
        <v>320</v>
      </c>
      <c r="E478" s="2" t="s">
        <v>8</v>
      </c>
      <c r="F478" s="5"/>
    </row>
    <row r="479" spans="1:6" ht="15">
      <c r="A479" s="3"/>
      <c r="B479" s="1">
        <v>19</v>
      </c>
      <c r="C479" s="2" t="s">
        <v>319</v>
      </c>
      <c r="D479" s="2" t="s">
        <v>320</v>
      </c>
      <c r="E479" s="2" t="s">
        <v>8</v>
      </c>
      <c r="F479" s="5"/>
    </row>
    <row r="480" spans="1:6" ht="15">
      <c r="A480" s="10"/>
      <c r="B480" s="1">
        <v>24</v>
      </c>
      <c r="C480" s="2" t="s">
        <v>302</v>
      </c>
      <c r="D480" s="2" t="s">
        <v>131</v>
      </c>
      <c r="E480" s="2" t="s">
        <v>17</v>
      </c>
      <c r="F480" s="5"/>
    </row>
    <row r="481" spans="1:6" ht="15">
      <c r="A481" s="3"/>
      <c r="B481" s="1">
        <v>26</v>
      </c>
      <c r="C481" s="2" t="s">
        <v>291</v>
      </c>
      <c r="D481" s="2" t="s">
        <v>292</v>
      </c>
      <c r="E481" s="2" t="s">
        <v>62</v>
      </c>
      <c r="F481" s="5"/>
    </row>
    <row r="482" spans="1:6" ht="15">
      <c r="A482" s="10"/>
      <c r="B482" s="1">
        <v>27</v>
      </c>
      <c r="C482" s="2" t="s">
        <v>338</v>
      </c>
      <c r="D482" s="2" t="s">
        <v>61</v>
      </c>
      <c r="E482" s="2" t="s">
        <v>62</v>
      </c>
      <c r="F482" s="5"/>
    </row>
    <row r="483" spans="1:6" ht="15">
      <c r="A483" s="3"/>
      <c r="B483" s="1">
        <v>30</v>
      </c>
      <c r="C483" s="2" t="s">
        <v>295</v>
      </c>
      <c r="D483" s="2" t="s">
        <v>224</v>
      </c>
      <c r="E483" s="2" t="s">
        <v>17</v>
      </c>
      <c r="F483" s="5"/>
    </row>
    <row r="484" spans="1:6" ht="15">
      <c r="A484" s="10"/>
      <c r="B484" s="1">
        <v>32</v>
      </c>
      <c r="C484" s="2" t="s">
        <v>324</v>
      </c>
      <c r="D484" s="2" t="s">
        <v>163</v>
      </c>
      <c r="E484" s="2" t="s">
        <v>8</v>
      </c>
      <c r="F484" s="5"/>
    </row>
    <row r="485" spans="1:6" ht="15">
      <c r="A485" s="3"/>
      <c r="B485" s="16">
        <v>34</v>
      </c>
      <c r="C485" s="4" t="s">
        <v>618</v>
      </c>
      <c r="D485" s="4" t="s">
        <v>507</v>
      </c>
      <c r="E485" s="4" t="s">
        <v>8</v>
      </c>
      <c r="F485" s="5"/>
    </row>
    <row r="486" spans="1:6" ht="15">
      <c r="A486" s="20"/>
      <c r="B486" s="1">
        <v>35</v>
      </c>
      <c r="C486" s="2" t="s">
        <v>278</v>
      </c>
      <c r="D486" s="2" t="s">
        <v>22</v>
      </c>
      <c r="E486" s="2" t="s">
        <v>8</v>
      </c>
      <c r="F486" s="5"/>
    </row>
    <row r="487" spans="1:6" ht="15">
      <c r="A487" s="10"/>
      <c r="B487" s="1">
        <v>36</v>
      </c>
      <c r="C487" s="2" t="s">
        <v>334</v>
      </c>
      <c r="D487" s="2" t="s">
        <v>107</v>
      </c>
      <c r="E487" s="2" t="s">
        <v>108</v>
      </c>
      <c r="F487" s="5"/>
    </row>
    <row r="488" spans="1:6" ht="15">
      <c r="A488" s="21"/>
      <c r="B488" s="16">
        <v>37</v>
      </c>
      <c r="C488" s="4" t="s">
        <v>610</v>
      </c>
      <c r="D488" s="4" t="s">
        <v>44</v>
      </c>
      <c r="E488" s="4" t="s">
        <v>8</v>
      </c>
      <c r="F488" s="5"/>
    </row>
    <row r="489" spans="1:6" ht="15">
      <c r="A489" s="21"/>
      <c r="B489" s="1">
        <v>38</v>
      </c>
      <c r="C489" s="2" t="s">
        <v>300</v>
      </c>
      <c r="D489" s="2" t="s">
        <v>44</v>
      </c>
      <c r="E489" s="2" t="s">
        <v>8</v>
      </c>
      <c r="F489" s="5"/>
    </row>
    <row r="490" spans="1:6" ht="15">
      <c r="A490" s="3"/>
      <c r="B490" s="1">
        <v>39</v>
      </c>
      <c r="C490" s="2" t="s">
        <v>330</v>
      </c>
      <c r="D490" s="2" t="s">
        <v>94</v>
      </c>
      <c r="E490" s="2" t="s">
        <v>8</v>
      </c>
      <c r="F490" s="5"/>
    </row>
    <row r="491" spans="1:6" ht="15">
      <c r="A491" s="21"/>
      <c r="B491" s="1">
        <v>40</v>
      </c>
      <c r="C491" s="2" t="s">
        <v>287</v>
      </c>
      <c r="D491" s="2" t="s">
        <v>191</v>
      </c>
      <c r="E491" s="2" t="s">
        <v>50</v>
      </c>
      <c r="F491" s="5"/>
    </row>
    <row r="492" spans="1:6" ht="15">
      <c r="A492" s="10"/>
      <c r="B492" s="16">
        <v>42</v>
      </c>
      <c r="C492" s="4" t="s">
        <v>605</v>
      </c>
      <c r="D492" s="4" t="s">
        <v>346</v>
      </c>
      <c r="E492" s="4" t="s">
        <v>50</v>
      </c>
      <c r="F492" s="5"/>
    </row>
    <row r="493" spans="1:6" ht="15">
      <c r="A493" s="20"/>
      <c r="B493" s="16">
        <v>48</v>
      </c>
      <c r="C493" s="4" t="s">
        <v>614</v>
      </c>
      <c r="D493" s="4" t="s">
        <v>615</v>
      </c>
      <c r="E493" s="4" t="s">
        <v>50</v>
      </c>
      <c r="F493" s="5"/>
    </row>
    <row r="494" spans="1:6" ht="15">
      <c r="A494" s="10"/>
      <c r="B494" s="1">
        <v>53</v>
      </c>
      <c r="C494" s="2" t="s">
        <v>321</v>
      </c>
      <c r="D494" s="2" t="s">
        <v>322</v>
      </c>
      <c r="E494" s="2" t="s">
        <v>50</v>
      </c>
      <c r="F494" s="5"/>
    </row>
    <row r="495" spans="1:6" ht="15">
      <c r="A495" s="20"/>
      <c r="B495" s="1">
        <v>54</v>
      </c>
      <c r="C495" s="2" t="s">
        <v>306</v>
      </c>
      <c r="D495" s="2" t="s">
        <v>4</v>
      </c>
      <c r="E495" s="2" t="s">
        <v>5</v>
      </c>
      <c r="F495" s="5"/>
    </row>
    <row r="496" spans="1:6" ht="15">
      <c r="A496" s="20"/>
      <c r="B496" s="1">
        <v>56</v>
      </c>
      <c r="C496" s="2" t="s">
        <v>318</v>
      </c>
      <c r="D496" s="2" t="s">
        <v>103</v>
      </c>
      <c r="E496" s="2" t="s">
        <v>17</v>
      </c>
      <c r="F496" s="5"/>
    </row>
    <row r="497" spans="1:6" ht="15">
      <c r="A497" s="10"/>
      <c r="B497" s="1">
        <v>57</v>
      </c>
      <c r="C497" s="2" t="s">
        <v>276</v>
      </c>
      <c r="D497" s="2" t="s">
        <v>26</v>
      </c>
      <c r="E497" s="2" t="s">
        <v>2</v>
      </c>
      <c r="F497" s="5"/>
    </row>
    <row r="498" spans="1:6" ht="15">
      <c r="A498" s="10"/>
      <c r="B498" s="1">
        <v>60</v>
      </c>
      <c r="C498" s="2" t="s">
        <v>280</v>
      </c>
      <c r="D498" s="2" t="s">
        <v>24</v>
      </c>
      <c r="E498" s="2" t="s">
        <v>5</v>
      </c>
      <c r="F498" s="5"/>
    </row>
    <row r="499" spans="1:6" ht="15">
      <c r="A499" s="21"/>
      <c r="B499" s="1">
        <v>62</v>
      </c>
      <c r="C499" s="2" t="s">
        <v>326</v>
      </c>
      <c r="D499" s="2" t="s">
        <v>178</v>
      </c>
      <c r="E499" s="2" t="s">
        <v>179</v>
      </c>
      <c r="F499" s="5"/>
    </row>
    <row r="500" spans="1:6" ht="15">
      <c r="A500" s="10"/>
      <c r="B500" s="1">
        <v>63</v>
      </c>
      <c r="C500" s="2" t="s">
        <v>297</v>
      </c>
      <c r="D500" s="2" t="s">
        <v>178</v>
      </c>
      <c r="E500" s="2" t="s">
        <v>179</v>
      </c>
      <c r="F500" s="5"/>
    </row>
    <row r="501" spans="1:6" ht="15">
      <c r="A501" s="10"/>
      <c r="B501" s="1">
        <v>65</v>
      </c>
      <c r="C501" s="2" t="s">
        <v>279</v>
      </c>
      <c r="D501" s="2" t="s">
        <v>206</v>
      </c>
      <c r="E501" s="2" t="s">
        <v>17</v>
      </c>
      <c r="F501" s="5"/>
    </row>
    <row r="502" spans="1:6" ht="15">
      <c r="A502" s="10"/>
      <c r="B502" s="1">
        <v>70</v>
      </c>
      <c r="C502" s="2" t="s">
        <v>316</v>
      </c>
      <c r="D502" s="2" t="s">
        <v>38</v>
      </c>
      <c r="E502" s="2" t="s">
        <v>39</v>
      </c>
      <c r="F502" s="5"/>
    </row>
    <row r="503" spans="1:6" ht="15">
      <c r="A503" s="10"/>
      <c r="B503" s="3">
        <v>73</v>
      </c>
      <c r="C503" s="5"/>
      <c r="D503" s="5"/>
      <c r="E503" s="5"/>
      <c r="F503" s="5"/>
    </row>
    <row r="504" spans="1:6" ht="15">
      <c r="A504" s="20"/>
      <c r="B504" s="3">
        <v>84</v>
      </c>
      <c r="C504" s="4" t="s">
        <v>314</v>
      </c>
      <c r="D504" s="4" t="s">
        <v>226</v>
      </c>
      <c r="E504" s="5"/>
      <c r="F504" s="5"/>
    </row>
    <row r="505" spans="1:6" ht="15">
      <c r="A505" s="10"/>
      <c r="B505" s="3">
        <v>86</v>
      </c>
      <c r="C505" s="4" t="s">
        <v>317</v>
      </c>
      <c r="D505" s="4" t="s">
        <v>226</v>
      </c>
      <c r="E505" s="4" t="s">
        <v>34</v>
      </c>
      <c r="F505" s="5"/>
    </row>
    <row r="506" spans="1:6" ht="15">
      <c r="A506" s="10"/>
      <c r="B506" s="3">
        <v>87</v>
      </c>
      <c r="C506" s="4" t="s">
        <v>332</v>
      </c>
      <c r="D506" s="4" t="s">
        <v>53</v>
      </c>
      <c r="E506" s="4" t="s">
        <v>54</v>
      </c>
      <c r="F506" s="5"/>
    </row>
    <row r="507" spans="1:6" ht="15">
      <c r="A507" s="21"/>
      <c r="B507" s="1">
        <v>91</v>
      </c>
      <c r="C507" s="2" t="s">
        <v>301</v>
      </c>
      <c r="D507" s="2" t="s">
        <v>64</v>
      </c>
      <c r="E507" s="2" t="s">
        <v>65</v>
      </c>
      <c r="F507" s="5"/>
    </row>
    <row r="508" spans="1:6" ht="15">
      <c r="A508" s="10"/>
      <c r="B508" s="1">
        <v>92</v>
      </c>
      <c r="C508" s="2" t="s">
        <v>329</v>
      </c>
      <c r="D508" s="2" t="s">
        <v>64</v>
      </c>
      <c r="E508" s="2" t="s">
        <v>65</v>
      </c>
      <c r="F508" s="5"/>
    </row>
    <row r="509" spans="1:6" ht="15">
      <c r="A509" s="10"/>
      <c r="B509" s="3">
        <v>92</v>
      </c>
      <c r="C509" s="4" t="s">
        <v>333</v>
      </c>
      <c r="D509" s="4" t="s">
        <v>328</v>
      </c>
      <c r="E509" s="4" t="s">
        <v>29</v>
      </c>
      <c r="F509" s="5"/>
    </row>
    <row r="510" spans="1:6" ht="15">
      <c r="A510" s="3"/>
      <c r="B510" s="3">
        <v>94</v>
      </c>
      <c r="C510" s="4" t="s">
        <v>325</v>
      </c>
      <c r="D510" s="4" t="s">
        <v>47</v>
      </c>
      <c r="E510" s="4" t="s">
        <v>17</v>
      </c>
      <c r="F510" s="5"/>
    </row>
    <row r="511" spans="1:6" ht="15">
      <c r="A511" s="3"/>
      <c r="B511" s="3">
        <v>99</v>
      </c>
      <c r="C511" s="4" t="s">
        <v>327</v>
      </c>
      <c r="D511" s="4" t="s">
        <v>328</v>
      </c>
      <c r="E511" s="4" t="s">
        <v>29</v>
      </c>
      <c r="F511" s="5"/>
    </row>
    <row r="512" spans="1:6" ht="15">
      <c r="A512" s="10"/>
      <c r="B512" s="16">
        <v>385</v>
      </c>
      <c r="C512" s="4" t="s">
        <v>344</v>
      </c>
      <c r="D512" s="4" t="s">
        <v>53</v>
      </c>
      <c r="E512" s="4" t="s">
        <v>54</v>
      </c>
      <c r="F512" s="5"/>
    </row>
    <row r="513" spans="1:6" ht="15">
      <c r="A513" s="10"/>
      <c r="B513" s="5"/>
      <c r="C513" s="5"/>
      <c r="D513" s="5"/>
      <c r="E513" s="5"/>
      <c r="F513" s="5"/>
    </row>
    <row r="514" spans="1:6" ht="15">
      <c r="A514" s="21"/>
      <c r="B514" s="5"/>
      <c r="C514" s="5"/>
      <c r="D514" s="5"/>
      <c r="E514" s="5"/>
      <c r="F514" s="5"/>
    </row>
    <row r="515" spans="1:6" ht="15">
      <c r="A515" s="20"/>
      <c r="B515" s="5"/>
      <c r="C515" s="5"/>
      <c r="D515" s="5"/>
      <c r="E515" s="5"/>
      <c r="F515" s="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8"/>
  <sheetViews>
    <sheetView zoomScalePageLayoutView="0" workbookViewId="0" topLeftCell="A362">
      <selection activeCell="C376" sqref="C376"/>
    </sheetView>
  </sheetViews>
  <sheetFormatPr defaultColWidth="11.421875" defaultRowHeight="15"/>
  <cols>
    <col min="1" max="1" width="6.421875" style="0" customWidth="1"/>
    <col min="2" max="2" width="4.8515625" style="0" customWidth="1"/>
    <col min="3" max="3" width="31.8515625" style="0" customWidth="1"/>
    <col min="4" max="4" width="25.57421875" style="0" customWidth="1"/>
    <col min="5" max="5" width="11.00390625" style="0" customWidth="1"/>
    <col min="6" max="6" width="9.140625" style="0" customWidth="1"/>
  </cols>
  <sheetData>
    <row r="1" ht="15">
      <c r="A1" t="s">
        <v>422</v>
      </c>
    </row>
    <row r="2" spans="1:6" ht="15">
      <c r="A2" s="5" t="s">
        <v>111</v>
      </c>
      <c r="B2" s="5" t="s">
        <v>112</v>
      </c>
      <c r="C2" s="5" t="s">
        <v>113</v>
      </c>
      <c r="D2" s="5" t="s">
        <v>123</v>
      </c>
      <c r="E2" s="5" t="s">
        <v>114</v>
      </c>
      <c r="F2" s="5" t="s">
        <v>115</v>
      </c>
    </row>
    <row r="3" spans="1:6" ht="15">
      <c r="A3" s="10">
        <v>1</v>
      </c>
      <c r="B3" s="1">
        <v>102</v>
      </c>
      <c r="C3" s="2" t="s">
        <v>381</v>
      </c>
      <c r="D3" s="2" t="s">
        <v>188</v>
      </c>
      <c r="E3" s="2" t="s">
        <v>50</v>
      </c>
      <c r="F3" s="10"/>
    </row>
    <row r="4" spans="1:6" ht="15">
      <c r="A4" s="10">
        <v>2</v>
      </c>
      <c r="B4" s="1">
        <v>130</v>
      </c>
      <c r="C4" s="2" t="s">
        <v>367</v>
      </c>
      <c r="D4" s="2" t="s">
        <v>47</v>
      </c>
      <c r="E4" s="2" t="s">
        <v>17</v>
      </c>
      <c r="F4" s="10"/>
    </row>
    <row r="5" spans="1:6" ht="15">
      <c r="A5" s="10">
        <v>3</v>
      </c>
      <c r="B5" s="1">
        <v>103</v>
      </c>
      <c r="C5" s="2" t="s">
        <v>369</v>
      </c>
      <c r="D5" s="2" t="s">
        <v>188</v>
      </c>
      <c r="E5" s="2" t="s">
        <v>50</v>
      </c>
      <c r="F5" s="10"/>
    </row>
    <row r="6" spans="1:6" ht="15">
      <c r="A6" s="10">
        <v>4</v>
      </c>
      <c r="B6" s="1">
        <v>111</v>
      </c>
      <c r="C6" s="2" t="s">
        <v>353</v>
      </c>
      <c r="D6" s="2" t="s">
        <v>22</v>
      </c>
      <c r="E6" s="2" t="s">
        <v>8</v>
      </c>
      <c r="F6" s="10"/>
    </row>
    <row r="7" spans="1:6" ht="15">
      <c r="A7" s="10">
        <v>5</v>
      </c>
      <c r="B7" s="1">
        <v>106</v>
      </c>
      <c r="C7" s="2" t="s">
        <v>382</v>
      </c>
      <c r="D7" s="2" t="s">
        <v>191</v>
      </c>
      <c r="E7" s="2" t="s">
        <v>50</v>
      </c>
      <c r="F7" s="11">
        <v>44939</v>
      </c>
    </row>
    <row r="8" spans="1:6" ht="15">
      <c r="A8" s="10">
        <v>6</v>
      </c>
      <c r="B8" s="1">
        <v>97</v>
      </c>
      <c r="C8" s="2" t="s">
        <v>383</v>
      </c>
      <c r="D8" s="2" t="s">
        <v>384</v>
      </c>
      <c r="E8" s="2" t="s">
        <v>5</v>
      </c>
      <c r="F8" s="11">
        <v>45158</v>
      </c>
    </row>
    <row r="9" spans="1:6" ht="15">
      <c r="A9" s="10">
        <v>7</v>
      </c>
      <c r="B9" s="1">
        <v>128</v>
      </c>
      <c r="C9" s="2" t="s">
        <v>385</v>
      </c>
      <c r="D9" s="2" t="s">
        <v>336</v>
      </c>
      <c r="E9" s="2" t="s">
        <v>337</v>
      </c>
      <c r="F9" s="11">
        <v>47907</v>
      </c>
    </row>
    <row r="10" spans="1:6" ht="15">
      <c r="A10" s="10">
        <v>8</v>
      </c>
      <c r="B10" s="1">
        <v>116</v>
      </c>
      <c r="C10" s="2" t="s">
        <v>362</v>
      </c>
      <c r="D10" s="2" t="s">
        <v>363</v>
      </c>
      <c r="E10" s="2" t="s">
        <v>17</v>
      </c>
      <c r="F10" s="11">
        <v>48039</v>
      </c>
    </row>
    <row r="11" spans="1:6" ht="15">
      <c r="A11" s="10">
        <v>9</v>
      </c>
      <c r="B11" s="1">
        <v>139</v>
      </c>
      <c r="C11" s="2" t="s">
        <v>386</v>
      </c>
      <c r="D11" s="2" t="s">
        <v>196</v>
      </c>
      <c r="E11" s="2" t="s">
        <v>197</v>
      </c>
      <c r="F11" s="11">
        <v>48276</v>
      </c>
    </row>
    <row r="12" spans="1:6" ht="15">
      <c r="A12" s="10">
        <v>10</v>
      </c>
      <c r="B12" s="1">
        <v>129</v>
      </c>
      <c r="C12" s="2" t="s">
        <v>387</v>
      </c>
      <c r="D12" s="2" t="s">
        <v>336</v>
      </c>
      <c r="E12" s="2" t="s">
        <v>337</v>
      </c>
      <c r="F12" s="11">
        <v>48596</v>
      </c>
    </row>
    <row r="13" spans="1:6" ht="15">
      <c r="A13" s="10">
        <v>11</v>
      </c>
      <c r="B13" s="1">
        <v>145</v>
      </c>
      <c r="C13" s="2" t="s">
        <v>388</v>
      </c>
      <c r="D13" s="2" t="s">
        <v>389</v>
      </c>
      <c r="E13" s="2" t="s">
        <v>2</v>
      </c>
      <c r="F13" s="11">
        <v>45982</v>
      </c>
    </row>
    <row r="14" spans="1:6" ht="15">
      <c r="A14" s="10">
        <v>12</v>
      </c>
      <c r="B14" s="1">
        <v>110</v>
      </c>
      <c r="C14" s="2" t="s">
        <v>354</v>
      </c>
      <c r="D14" s="2" t="s">
        <v>22</v>
      </c>
      <c r="E14" s="2" t="s">
        <v>8</v>
      </c>
      <c r="F14" s="11">
        <v>46284</v>
      </c>
    </row>
    <row r="15" spans="1:6" ht="15">
      <c r="A15" s="10">
        <v>13</v>
      </c>
      <c r="B15" s="1">
        <v>125</v>
      </c>
      <c r="C15" s="2" t="s">
        <v>390</v>
      </c>
      <c r="D15" s="2" t="s">
        <v>249</v>
      </c>
      <c r="E15" s="2" t="s">
        <v>29</v>
      </c>
      <c r="F15" s="11">
        <v>46524</v>
      </c>
    </row>
    <row r="16" spans="1:6" ht="15">
      <c r="A16" s="10">
        <v>14</v>
      </c>
      <c r="B16" s="1">
        <v>89</v>
      </c>
      <c r="C16" s="2" t="s">
        <v>391</v>
      </c>
      <c r="D16" s="2" t="s">
        <v>206</v>
      </c>
      <c r="E16" s="2" t="s">
        <v>17</v>
      </c>
      <c r="F16" s="11">
        <v>48426</v>
      </c>
    </row>
    <row r="17" spans="1:6" ht="15">
      <c r="A17" s="10">
        <v>15</v>
      </c>
      <c r="B17" s="1">
        <v>122</v>
      </c>
      <c r="C17" s="2" t="s">
        <v>358</v>
      </c>
      <c r="D17" s="2" t="s">
        <v>79</v>
      </c>
      <c r="E17" s="2" t="s">
        <v>2</v>
      </c>
      <c r="F17" s="11">
        <v>48745</v>
      </c>
    </row>
    <row r="18" spans="1:6" ht="15">
      <c r="A18" s="10">
        <v>16</v>
      </c>
      <c r="B18" s="1">
        <v>109</v>
      </c>
      <c r="C18" s="2" t="s">
        <v>368</v>
      </c>
      <c r="D18" s="2" t="s">
        <v>22</v>
      </c>
      <c r="E18" s="2" t="s">
        <v>8</v>
      </c>
      <c r="F18" s="11">
        <v>48802</v>
      </c>
    </row>
    <row r="19" spans="1:6" ht="15">
      <c r="A19" s="10">
        <v>17</v>
      </c>
      <c r="B19" s="1">
        <v>86</v>
      </c>
      <c r="C19" s="2" t="s">
        <v>392</v>
      </c>
      <c r="D19" s="2" t="s">
        <v>393</v>
      </c>
      <c r="E19" s="2" t="s">
        <v>197</v>
      </c>
      <c r="F19" s="11">
        <v>49088</v>
      </c>
    </row>
    <row r="20" spans="1:6" ht="15">
      <c r="A20" s="10">
        <v>18</v>
      </c>
      <c r="B20" s="1">
        <v>98</v>
      </c>
      <c r="C20" s="2" t="s">
        <v>394</v>
      </c>
      <c r="D20" s="2" t="s">
        <v>24</v>
      </c>
      <c r="E20" s="2" t="s">
        <v>5</v>
      </c>
      <c r="F20" s="11">
        <v>49323</v>
      </c>
    </row>
    <row r="21" spans="1:6" ht="15">
      <c r="A21" s="10">
        <v>19</v>
      </c>
      <c r="B21" s="1">
        <v>140</v>
      </c>
      <c r="C21" s="2" t="s">
        <v>395</v>
      </c>
      <c r="D21" s="2" t="s">
        <v>396</v>
      </c>
      <c r="E21" s="2" t="s">
        <v>11</v>
      </c>
      <c r="F21" s="11">
        <v>49561</v>
      </c>
    </row>
    <row r="22" spans="1:6" ht="15">
      <c r="A22" s="10">
        <v>20</v>
      </c>
      <c r="B22" s="1">
        <v>132</v>
      </c>
      <c r="C22" s="2" t="s">
        <v>397</v>
      </c>
      <c r="D22" s="2" t="s">
        <v>47</v>
      </c>
      <c r="E22" s="2" t="s">
        <v>17</v>
      </c>
      <c r="F22" s="11">
        <v>50280</v>
      </c>
    </row>
    <row r="23" spans="1:6" ht="15">
      <c r="A23" s="10">
        <v>21</v>
      </c>
      <c r="B23" s="1">
        <v>119</v>
      </c>
      <c r="C23" s="2" t="s">
        <v>398</v>
      </c>
      <c r="D23" s="2" t="s">
        <v>131</v>
      </c>
      <c r="E23" s="2" t="s">
        <v>17</v>
      </c>
      <c r="F23" s="11">
        <v>51558</v>
      </c>
    </row>
    <row r="24" spans="1:6" ht="15">
      <c r="A24" s="10">
        <v>22</v>
      </c>
      <c r="B24" s="1">
        <v>65</v>
      </c>
      <c r="C24" s="2" t="s">
        <v>399</v>
      </c>
      <c r="D24" s="2" t="s">
        <v>53</v>
      </c>
      <c r="E24" s="2" t="s">
        <v>54</v>
      </c>
      <c r="F24" s="11">
        <v>54159</v>
      </c>
    </row>
    <row r="25" spans="1:6" ht="15">
      <c r="A25" s="10">
        <v>23</v>
      </c>
      <c r="B25" s="1">
        <v>147</v>
      </c>
      <c r="C25" s="2" t="s">
        <v>400</v>
      </c>
      <c r="D25" s="2" t="s">
        <v>401</v>
      </c>
      <c r="E25" s="2" t="s">
        <v>171</v>
      </c>
      <c r="F25" s="11">
        <v>46141</v>
      </c>
    </row>
    <row r="26" spans="1:6" ht="15">
      <c r="A26" s="3">
        <v>24</v>
      </c>
      <c r="B26" s="3">
        <v>79</v>
      </c>
      <c r="C26" s="4" t="s">
        <v>402</v>
      </c>
      <c r="D26" s="4" t="s">
        <v>403</v>
      </c>
      <c r="E26" s="4" t="s">
        <v>197</v>
      </c>
      <c r="F26" s="12">
        <v>48026</v>
      </c>
    </row>
    <row r="27" spans="1:6" ht="15">
      <c r="A27" s="10">
        <v>25</v>
      </c>
      <c r="B27" s="1">
        <v>85</v>
      </c>
      <c r="C27" s="2" t="s">
        <v>404</v>
      </c>
      <c r="D27" s="2" t="s">
        <v>31</v>
      </c>
      <c r="E27" s="2" t="s">
        <v>2</v>
      </c>
      <c r="F27" s="11">
        <v>48216</v>
      </c>
    </row>
    <row r="28" spans="1:6" ht="15">
      <c r="A28" s="10">
        <v>26</v>
      </c>
      <c r="B28" s="1">
        <v>146</v>
      </c>
      <c r="C28" s="2" t="s">
        <v>405</v>
      </c>
      <c r="D28" s="2" t="s">
        <v>389</v>
      </c>
      <c r="E28" s="2" t="s">
        <v>2</v>
      </c>
      <c r="F28" s="11">
        <v>48506</v>
      </c>
    </row>
    <row r="29" spans="1:6" ht="15">
      <c r="A29" s="3">
        <v>27</v>
      </c>
      <c r="B29" s="3">
        <v>73</v>
      </c>
      <c r="C29" s="4" t="s">
        <v>406</v>
      </c>
      <c r="D29" s="4" t="s">
        <v>226</v>
      </c>
      <c r="E29" s="4" t="s">
        <v>34</v>
      </c>
      <c r="F29" s="12">
        <v>48626</v>
      </c>
    </row>
    <row r="30" spans="1:6" ht="15">
      <c r="A30" s="10">
        <v>28</v>
      </c>
      <c r="B30" s="1">
        <v>136</v>
      </c>
      <c r="C30" s="2" t="s">
        <v>376</v>
      </c>
      <c r="D30" s="2" t="s">
        <v>377</v>
      </c>
      <c r="E30" s="2" t="s">
        <v>378</v>
      </c>
      <c r="F30" s="11">
        <v>48732</v>
      </c>
    </row>
    <row r="31" spans="1:6" ht="15">
      <c r="A31" s="10">
        <v>29</v>
      </c>
      <c r="B31" s="1">
        <v>121</v>
      </c>
      <c r="C31" s="2" t="s">
        <v>374</v>
      </c>
      <c r="D31" s="2" t="s">
        <v>127</v>
      </c>
      <c r="E31" s="2" t="s">
        <v>128</v>
      </c>
      <c r="F31" s="11">
        <v>48935</v>
      </c>
    </row>
    <row r="32" spans="1:6" ht="15">
      <c r="A32" s="10">
        <v>30</v>
      </c>
      <c r="B32" s="1">
        <v>99</v>
      </c>
      <c r="C32" s="2" t="s">
        <v>361</v>
      </c>
      <c r="D32" s="2" t="s">
        <v>122</v>
      </c>
      <c r="E32" s="2" t="s">
        <v>50</v>
      </c>
      <c r="F32" s="11">
        <v>49058</v>
      </c>
    </row>
    <row r="33" spans="1:6" ht="15">
      <c r="A33" s="10">
        <v>31</v>
      </c>
      <c r="B33" s="1">
        <v>112</v>
      </c>
      <c r="C33" s="2" t="s">
        <v>407</v>
      </c>
      <c r="D33" s="2" t="s">
        <v>76</v>
      </c>
      <c r="E33" s="2" t="s">
        <v>8</v>
      </c>
      <c r="F33" s="11">
        <v>49448</v>
      </c>
    </row>
    <row r="34" spans="1:6" ht="15">
      <c r="A34" s="10">
        <v>32</v>
      </c>
      <c r="B34" s="1">
        <v>148</v>
      </c>
      <c r="C34" s="2" t="s">
        <v>371</v>
      </c>
      <c r="D34" s="2" t="s">
        <v>372</v>
      </c>
      <c r="E34" s="2" t="s">
        <v>171</v>
      </c>
      <c r="F34" s="11">
        <v>49961</v>
      </c>
    </row>
    <row r="35" spans="1:6" ht="15">
      <c r="A35" s="10">
        <v>33</v>
      </c>
      <c r="B35" s="1">
        <v>90</v>
      </c>
      <c r="C35" s="2" t="s">
        <v>408</v>
      </c>
      <c r="D35" s="2" t="s">
        <v>206</v>
      </c>
      <c r="E35" s="2" t="s">
        <v>17</v>
      </c>
      <c r="F35" s="11">
        <v>50036</v>
      </c>
    </row>
    <row r="36" spans="1:6" ht="15">
      <c r="A36" s="10">
        <v>34</v>
      </c>
      <c r="B36" s="1">
        <v>68</v>
      </c>
      <c r="C36" s="2" t="s">
        <v>409</v>
      </c>
      <c r="D36" s="2" t="s">
        <v>16</v>
      </c>
      <c r="E36" s="2" t="s">
        <v>17</v>
      </c>
      <c r="F36" s="11">
        <v>50080</v>
      </c>
    </row>
    <row r="37" spans="1:6" ht="15">
      <c r="A37" s="10">
        <v>35</v>
      </c>
      <c r="B37" s="1">
        <v>95</v>
      </c>
      <c r="C37" s="2" t="s">
        <v>410</v>
      </c>
      <c r="D37" s="2" t="s">
        <v>411</v>
      </c>
      <c r="E37" s="2" t="s">
        <v>2</v>
      </c>
      <c r="F37" s="11">
        <v>50460</v>
      </c>
    </row>
    <row r="38" spans="1:6" ht="15">
      <c r="A38" s="10">
        <v>36</v>
      </c>
      <c r="B38" s="1">
        <v>133</v>
      </c>
      <c r="C38" s="2" t="s">
        <v>375</v>
      </c>
      <c r="D38" s="2" t="s">
        <v>47</v>
      </c>
      <c r="E38" s="2" t="s">
        <v>17</v>
      </c>
      <c r="F38" s="11">
        <v>50502</v>
      </c>
    </row>
    <row r="39" spans="1:6" ht="15">
      <c r="A39" s="10">
        <v>37</v>
      </c>
      <c r="B39" s="1">
        <v>149</v>
      </c>
      <c r="C39" s="2" t="s">
        <v>412</v>
      </c>
      <c r="D39" s="2" t="s">
        <v>240</v>
      </c>
      <c r="E39" s="2" t="s">
        <v>171</v>
      </c>
      <c r="F39" s="11">
        <v>50534</v>
      </c>
    </row>
    <row r="40" spans="1:6" ht="15">
      <c r="A40" s="3">
        <v>38</v>
      </c>
      <c r="B40" s="3">
        <v>78</v>
      </c>
      <c r="C40" s="4" t="s">
        <v>413</v>
      </c>
      <c r="D40" s="4" t="s">
        <v>226</v>
      </c>
      <c r="E40" s="4" t="s">
        <v>34</v>
      </c>
      <c r="F40" s="12">
        <v>50554</v>
      </c>
    </row>
    <row r="41" spans="1:6" ht="15">
      <c r="A41" s="10">
        <v>39</v>
      </c>
      <c r="B41" s="1">
        <v>96</v>
      </c>
      <c r="C41" s="2" t="s">
        <v>414</v>
      </c>
      <c r="D41" s="2" t="s">
        <v>415</v>
      </c>
      <c r="E41" s="2" t="s">
        <v>5</v>
      </c>
      <c r="F41" s="11">
        <v>50802</v>
      </c>
    </row>
    <row r="42" spans="1:6" ht="15">
      <c r="A42" s="10">
        <v>40</v>
      </c>
      <c r="B42" s="1">
        <v>115</v>
      </c>
      <c r="C42" s="2" t="s">
        <v>416</v>
      </c>
      <c r="D42" s="2" t="s">
        <v>76</v>
      </c>
      <c r="E42" s="2" t="s">
        <v>8</v>
      </c>
      <c r="F42" s="11">
        <v>50952</v>
      </c>
    </row>
    <row r="43" spans="1:6" ht="15">
      <c r="A43" s="10">
        <v>41</v>
      </c>
      <c r="B43" s="1">
        <v>108</v>
      </c>
      <c r="C43" s="2" t="s">
        <v>417</v>
      </c>
      <c r="D43" s="2" t="s">
        <v>107</v>
      </c>
      <c r="E43" s="2" t="s">
        <v>108</v>
      </c>
      <c r="F43" s="11">
        <v>52517</v>
      </c>
    </row>
    <row r="44" spans="1:6" ht="15">
      <c r="A44" s="10">
        <v>42</v>
      </c>
      <c r="B44" s="1">
        <v>100</v>
      </c>
      <c r="C44" s="2" t="s">
        <v>418</v>
      </c>
      <c r="D44" s="2" t="s">
        <v>122</v>
      </c>
      <c r="E44" s="2" t="s">
        <v>50</v>
      </c>
      <c r="F44" s="11">
        <v>54746</v>
      </c>
    </row>
    <row r="45" spans="1:6" ht="15">
      <c r="A45" s="10">
        <v>43</v>
      </c>
      <c r="B45" s="1">
        <v>120</v>
      </c>
      <c r="C45" s="2" t="s">
        <v>419</v>
      </c>
      <c r="D45" s="2" t="s">
        <v>148</v>
      </c>
      <c r="E45" s="2" t="s">
        <v>8</v>
      </c>
      <c r="F45" s="11">
        <v>55385</v>
      </c>
    </row>
    <row r="46" spans="1:6" ht="15">
      <c r="A46" s="3">
        <v>44</v>
      </c>
      <c r="B46" s="3">
        <v>81</v>
      </c>
      <c r="C46" s="4" t="s">
        <v>420</v>
      </c>
      <c r="D46" s="4" t="s">
        <v>53</v>
      </c>
      <c r="E46" s="4" t="s">
        <v>54</v>
      </c>
      <c r="F46" s="12">
        <v>55431</v>
      </c>
    </row>
    <row r="47" spans="1:6" ht="15">
      <c r="A47" s="10">
        <v>45</v>
      </c>
      <c r="B47" s="1">
        <v>126</v>
      </c>
      <c r="C47" s="2" t="s">
        <v>421</v>
      </c>
      <c r="D47" s="2" t="s">
        <v>249</v>
      </c>
      <c r="E47" s="2" t="s">
        <v>29</v>
      </c>
      <c r="F47" s="11">
        <v>56574</v>
      </c>
    </row>
    <row r="51" ht="15">
      <c r="A51" t="s">
        <v>380</v>
      </c>
    </row>
    <row r="53" spans="1:5" ht="15">
      <c r="A53" s="5" t="s">
        <v>111</v>
      </c>
      <c r="B53" s="5" t="s">
        <v>112</v>
      </c>
      <c r="C53" s="5" t="s">
        <v>113</v>
      </c>
      <c r="D53" s="5" t="s">
        <v>363</v>
      </c>
      <c r="E53" s="5" t="s">
        <v>114</v>
      </c>
    </row>
    <row r="54" spans="1:5" ht="15">
      <c r="A54" s="10">
        <v>1</v>
      </c>
      <c r="B54" s="1">
        <v>113</v>
      </c>
      <c r="C54" s="2" t="s">
        <v>352</v>
      </c>
      <c r="D54" s="2" t="s">
        <v>76</v>
      </c>
      <c r="E54" s="2" t="s">
        <v>8</v>
      </c>
    </row>
    <row r="55" spans="1:5" ht="15">
      <c r="A55" s="10">
        <v>2</v>
      </c>
      <c r="B55" s="1">
        <v>111</v>
      </c>
      <c r="C55" s="2" t="s">
        <v>353</v>
      </c>
      <c r="D55" s="2" t="s">
        <v>22</v>
      </c>
      <c r="E55" s="2" t="s">
        <v>8</v>
      </c>
    </row>
    <row r="56" spans="1:5" ht="15">
      <c r="A56" s="10">
        <v>3</v>
      </c>
      <c r="B56" s="1">
        <v>110</v>
      </c>
      <c r="C56" s="2" t="s">
        <v>354</v>
      </c>
      <c r="D56" s="2" t="s">
        <v>22</v>
      </c>
      <c r="E56" s="2" t="s">
        <v>8</v>
      </c>
    </row>
    <row r="57" spans="1:5" ht="15">
      <c r="A57" s="10">
        <v>4</v>
      </c>
      <c r="B57" s="1">
        <v>105</v>
      </c>
      <c r="C57" s="2" t="s">
        <v>355</v>
      </c>
      <c r="D57" s="2" t="s">
        <v>356</v>
      </c>
      <c r="E57" s="2" t="s">
        <v>50</v>
      </c>
    </row>
    <row r="58" spans="1:5" ht="15">
      <c r="A58" s="10">
        <v>5</v>
      </c>
      <c r="B58" s="1">
        <v>117</v>
      </c>
      <c r="C58" s="2" t="s">
        <v>357</v>
      </c>
      <c r="D58" s="2" t="s">
        <v>224</v>
      </c>
      <c r="E58" s="2" t="s">
        <v>17</v>
      </c>
    </row>
    <row r="59" spans="1:5" ht="15">
      <c r="A59" s="10">
        <v>6</v>
      </c>
      <c r="B59" s="1">
        <v>122</v>
      </c>
      <c r="C59" s="2" t="s">
        <v>358</v>
      </c>
      <c r="D59" s="2" t="s">
        <v>79</v>
      </c>
      <c r="E59" s="2" t="s">
        <v>2</v>
      </c>
    </row>
    <row r="60" spans="1:5" ht="15">
      <c r="A60" s="3">
        <v>7</v>
      </c>
      <c r="B60" s="3">
        <v>1</v>
      </c>
      <c r="C60" s="4" t="s">
        <v>359</v>
      </c>
      <c r="D60" s="5" t="s">
        <v>249</v>
      </c>
      <c r="E60" s="5" t="s">
        <v>29</v>
      </c>
    </row>
    <row r="61" spans="1:5" ht="15">
      <c r="A61" s="3">
        <v>8</v>
      </c>
      <c r="B61" s="1">
        <v>150</v>
      </c>
      <c r="C61" s="2" t="s">
        <v>360</v>
      </c>
      <c r="D61" s="2" t="s">
        <v>240</v>
      </c>
      <c r="E61" s="2" t="s">
        <v>171</v>
      </c>
    </row>
    <row r="62" spans="1:5" ht="15">
      <c r="A62" s="10">
        <v>9</v>
      </c>
      <c r="B62" s="1">
        <v>99</v>
      </c>
      <c r="C62" s="2" t="s">
        <v>361</v>
      </c>
      <c r="D62" s="2" t="s">
        <v>122</v>
      </c>
      <c r="E62" s="2" t="s">
        <v>50</v>
      </c>
    </row>
    <row r="63" spans="1:5" ht="15">
      <c r="A63" s="10">
        <v>10</v>
      </c>
      <c r="B63" s="1">
        <v>116</v>
      </c>
      <c r="C63" s="2" t="s">
        <v>362</v>
      </c>
      <c r="D63" s="2" t="s">
        <v>363</v>
      </c>
      <c r="E63" s="2" t="s">
        <v>17</v>
      </c>
    </row>
    <row r="64" spans="1:5" ht="15">
      <c r="A64" s="10">
        <v>11</v>
      </c>
      <c r="B64" s="1">
        <v>114</v>
      </c>
      <c r="C64" s="2" t="s">
        <v>364</v>
      </c>
      <c r="D64" s="2" t="s">
        <v>76</v>
      </c>
      <c r="E64" s="2" t="s">
        <v>8</v>
      </c>
    </row>
    <row r="65" spans="1:5" ht="15">
      <c r="A65" s="10">
        <v>12</v>
      </c>
      <c r="B65" s="1">
        <v>134</v>
      </c>
      <c r="C65" s="2" t="s">
        <v>365</v>
      </c>
      <c r="D65" s="2" t="s">
        <v>47</v>
      </c>
      <c r="E65" s="2" t="s">
        <v>17</v>
      </c>
    </row>
    <row r="66" spans="1:5" ht="15">
      <c r="A66" s="10">
        <v>13</v>
      </c>
      <c r="B66" s="1">
        <v>101</v>
      </c>
      <c r="C66" s="2" t="s">
        <v>366</v>
      </c>
      <c r="D66" s="2" t="s">
        <v>188</v>
      </c>
      <c r="E66" s="2" t="s">
        <v>50</v>
      </c>
    </row>
    <row r="67" spans="1:5" ht="15">
      <c r="A67" s="10">
        <v>14</v>
      </c>
      <c r="B67" s="1">
        <v>130</v>
      </c>
      <c r="C67" s="2" t="s">
        <v>367</v>
      </c>
      <c r="D67" s="2" t="s">
        <v>47</v>
      </c>
      <c r="E67" s="2" t="s">
        <v>17</v>
      </c>
    </row>
    <row r="68" spans="1:5" ht="15">
      <c r="A68" s="10">
        <v>15</v>
      </c>
      <c r="B68" s="1">
        <v>109</v>
      </c>
      <c r="C68" s="2" t="s">
        <v>368</v>
      </c>
      <c r="D68" s="2" t="s">
        <v>22</v>
      </c>
      <c r="E68" s="2" t="s">
        <v>8</v>
      </c>
    </row>
    <row r="69" spans="1:5" ht="15">
      <c r="A69" s="10">
        <v>16</v>
      </c>
      <c r="B69" s="1">
        <v>138</v>
      </c>
      <c r="C69" s="2" t="s">
        <v>514</v>
      </c>
      <c r="D69" s="2" t="s">
        <v>515</v>
      </c>
      <c r="E69" s="2" t="s">
        <v>197</v>
      </c>
    </row>
    <row r="70" spans="1:5" ht="15">
      <c r="A70" s="10">
        <v>17</v>
      </c>
      <c r="B70" s="1">
        <v>103</v>
      </c>
      <c r="C70" s="2" t="s">
        <v>369</v>
      </c>
      <c r="D70" s="2" t="s">
        <v>188</v>
      </c>
      <c r="E70" s="2" t="s">
        <v>50</v>
      </c>
    </row>
    <row r="71" spans="1:5" ht="15">
      <c r="A71" s="10">
        <v>18</v>
      </c>
      <c r="B71" s="1">
        <v>91</v>
      </c>
      <c r="C71" s="2" t="s">
        <v>370</v>
      </c>
      <c r="D71" s="2" t="s">
        <v>206</v>
      </c>
      <c r="E71" s="2" t="s">
        <v>17</v>
      </c>
    </row>
    <row r="72" spans="1:5" ht="15">
      <c r="A72" s="10">
        <v>19</v>
      </c>
      <c r="B72" s="1">
        <v>148</v>
      </c>
      <c r="C72" s="2" t="s">
        <v>371</v>
      </c>
      <c r="D72" s="2" t="s">
        <v>372</v>
      </c>
      <c r="E72" s="2" t="s">
        <v>171</v>
      </c>
    </row>
    <row r="73" spans="1:5" ht="15">
      <c r="A73" s="10">
        <v>20</v>
      </c>
      <c r="B73" s="1">
        <v>104</v>
      </c>
      <c r="C73" s="2" t="s">
        <v>373</v>
      </c>
      <c r="D73" s="2" t="s">
        <v>99</v>
      </c>
      <c r="E73" s="2" t="s">
        <v>50</v>
      </c>
    </row>
    <row r="74" spans="1:5" ht="15">
      <c r="A74" s="10">
        <v>21</v>
      </c>
      <c r="B74" s="1">
        <v>121</v>
      </c>
      <c r="C74" s="2" t="s">
        <v>374</v>
      </c>
      <c r="D74" s="2" t="s">
        <v>127</v>
      </c>
      <c r="E74" s="2" t="s">
        <v>128</v>
      </c>
    </row>
    <row r="75" spans="1:5" ht="15">
      <c r="A75" s="10">
        <v>22</v>
      </c>
      <c r="B75" s="1">
        <v>133</v>
      </c>
      <c r="C75" s="2" t="s">
        <v>375</v>
      </c>
      <c r="D75" s="2" t="s">
        <v>47</v>
      </c>
      <c r="E75" s="2" t="s">
        <v>17</v>
      </c>
    </row>
    <row r="76" spans="1:5" ht="15">
      <c r="A76" s="10">
        <v>23</v>
      </c>
      <c r="B76" s="1">
        <v>136</v>
      </c>
      <c r="C76" s="2" t="s">
        <v>376</v>
      </c>
      <c r="D76" s="2" t="s">
        <v>377</v>
      </c>
      <c r="E76" s="2" t="s">
        <v>378</v>
      </c>
    </row>
    <row r="77" spans="1:5" ht="15">
      <c r="A77" s="10">
        <v>24</v>
      </c>
      <c r="B77" s="1">
        <v>124</v>
      </c>
      <c r="C77" s="2" t="s">
        <v>379</v>
      </c>
      <c r="D77" s="2" t="s">
        <v>249</v>
      </c>
      <c r="E77" s="2" t="s">
        <v>29</v>
      </c>
    </row>
    <row r="81" spans="1:6" ht="15">
      <c r="A81" s="76"/>
      <c r="B81" s="77"/>
      <c r="C81" s="78" t="s">
        <v>977</v>
      </c>
      <c r="D81" s="76"/>
      <c r="E81" s="76"/>
      <c r="F81" s="76"/>
    </row>
    <row r="82" spans="1:6" ht="15">
      <c r="A82" s="76"/>
      <c r="B82" s="77"/>
      <c r="C82" s="76"/>
      <c r="D82" s="76"/>
      <c r="E82" s="76"/>
      <c r="F82" s="76"/>
    </row>
    <row r="83" spans="1:6" ht="15">
      <c r="A83" s="113" t="s">
        <v>865</v>
      </c>
      <c r="B83" s="114" t="s">
        <v>864</v>
      </c>
      <c r="C83" s="113" t="s">
        <v>113</v>
      </c>
      <c r="D83" s="113" t="s">
        <v>123</v>
      </c>
      <c r="E83" s="113" t="s">
        <v>114</v>
      </c>
      <c r="F83" s="113" t="s">
        <v>115</v>
      </c>
    </row>
    <row r="84" spans="1:6" ht="15">
      <c r="A84" s="113">
        <v>1</v>
      </c>
      <c r="B84" s="114">
        <v>102</v>
      </c>
      <c r="C84" s="115" t="s">
        <v>978</v>
      </c>
      <c r="D84" s="116" t="s">
        <v>557</v>
      </c>
      <c r="E84" s="112" t="s">
        <v>50</v>
      </c>
      <c r="F84" s="117">
        <v>27376</v>
      </c>
    </row>
    <row r="85" spans="1:6" ht="15">
      <c r="A85" s="113">
        <v>2</v>
      </c>
      <c r="B85" s="114">
        <v>109</v>
      </c>
      <c r="C85" s="115" t="s">
        <v>979</v>
      </c>
      <c r="D85" s="116" t="s">
        <v>520</v>
      </c>
      <c r="E85" s="112" t="s">
        <v>8</v>
      </c>
      <c r="F85" s="117">
        <v>27894</v>
      </c>
    </row>
    <row r="86" spans="1:6" ht="15">
      <c r="A86" s="113">
        <v>3</v>
      </c>
      <c r="B86" s="114">
        <v>111</v>
      </c>
      <c r="C86" s="111" t="s">
        <v>980</v>
      </c>
      <c r="D86" s="111" t="s">
        <v>520</v>
      </c>
      <c r="E86" s="112" t="s">
        <v>8</v>
      </c>
      <c r="F86" s="117">
        <v>27900</v>
      </c>
    </row>
    <row r="87" spans="1:6" ht="15">
      <c r="A87" s="113">
        <v>4</v>
      </c>
      <c r="B87" s="114">
        <v>146</v>
      </c>
      <c r="C87" s="115" t="s">
        <v>981</v>
      </c>
      <c r="D87" s="116" t="s">
        <v>596</v>
      </c>
      <c r="E87" s="118" t="s">
        <v>2</v>
      </c>
      <c r="F87" s="117">
        <v>27956</v>
      </c>
    </row>
    <row r="88" spans="1:6" ht="15">
      <c r="A88" s="113">
        <v>5</v>
      </c>
      <c r="B88" s="61">
        <v>139</v>
      </c>
      <c r="C88" s="60" t="s">
        <v>982</v>
      </c>
      <c r="D88" s="60" t="s">
        <v>197</v>
      </c>
      <c r="E88" s="113"/>
      <c r="F88" s="117">
        <v>27981</v>
      </c>
    </row>
    <row r="89" spans="1:6" ht="15">
      <c r="A89" s="113">
        <v>6</v>
      </c>
      <c r="B89" s="114">
        <v>103</v>
      </c>
      <c r="C89" s="111" t="s">
        <v>983</v>
      </c>
      <c r="D89" s="111" t="s">
        <v>984</v>
      </c>
      <c r="E89" s="111" t="s">
        <v>50</v>
      </c>
      <c r="F89" s="117">
        <v>28266</v>
      </c>
    </row>
    <row r="90" spans="1:6" ht="15">
      <c r="A90" s="113">
        <v>7</v>
      </c>
      <c r="B90" s="114">
        <v>119</v>
      </c>
      <c r="C90" s="115" t="s">
        <v>985</v>
      </c>
      <c r="D90" s="116" t="s">
        <v>986</v>
      </c>
      <c r="E90" s="119" t="s">
        <v>17</v>
      </c>
      <c r="F90" s="117">
        <v>28304</v>
      </c>
    </row>
    <row r="91" spans="1:6" ht="15">
      <c r="A91" s="113">
        <v>8</v>
      </c>
      <c r="B91" s="114">
        <v>130</v>
      </c>
      <c r="C91" s="111" t="s">
        <v>987</v>
      </c>
      <c r="D91" s="111" t="s">
        <v>509</v>
      </c>
      <c r="E91" s="111" t="s">
        <v>17</v>
      </c>
      <c r="F91" s="117">
        <v>28355</v>
      </c>
    </row>
    <row r="92" spans="1:6" ht="15">
      <c r="A92" s="113">
        <v>9</v>
      </c>
      <c r="B92" s="114">
        <v>145</v>
      </c>
      <c r="C92" s="115" t="s">
        <v>988</v>
      </c>
      <c r="D92" s="95" t="s">
        <v>596</v>
      </c>
      <c r="E92" s="112" t="s">
        <v>2</v>
      </c>
      <c r="F92" s="117">
        <v>28411</v>
      </c>
    </row>
    <row r="93" spans="1:6" ht="15">
      <c r="A93" s="113">
        <v>10</v>
      </c>
      <c r="B93" s="61">
        <v>128</v>
      </c>
      <c r="C93" s="60" t="s">
        <v>989</v>
      </c>
      <c r="D93" s="60" t="s">
        <v>285</v>
      </c>
      <c r="E93" s="113"/>
      <c r="F93" s="117">
        <v>28415</v>
      </c>
    </row>
    <row r="94" spans="1:6" ht="15">
      <c r="A94" s="113">
        <v>11</v>
      </c>
      <c r="B94" s="114">
        <v>97</v>
      </c>
      <c r="C94" s="115" t="s">
        <v>990</v>
      </c>
      <c r="D94" s="116" t="s">
        <v>526</v>
      </c>
      <c r="E94" s="112" t="s">
        <v>762</v>
      </c>
      <c r="F94" s="117">
        <v>28468</v>
      </c>
    </row>
    <row r="95" spans="1:6" ht="15">
      <c r="A95" s="113">
        <v>12</v>
      </c>
      <c r="B95" s="61">
        <v>147</v>
      </c>
      <c r="C95" s="60" t="s">
        <v>991</v>
      </c>
      <c r="D95" s="60" t="s">
        <v>992</v>
      </c>
      <c r="E95" s="113"/>
      <c r="F95" s="117">
        <v>28525</v>
      </c>
    </row>
    <row r="96" spans="1:6" ht="15">
      <c r="A96" s="113">
        <v>13</v>
      </c>
      <c r="B96" s="114">
        <v>100</v>
      </c>
      <c r="C96" s="111" t="s">
        <v>993</v>
      </c>
      <c r="D96" s="95" t="s">
        <v>557</v>
      </c>
      <c r="E96" s="111" t="s">
        <v>50</v>
      </c>
      <c r="F96" s="117">
        <v>28569</v>
      </c>
    </row>
    <row r="97" spans="1:6" ht="15">
      <c r="A97" s="113">
        <v>14</v>
      </c>
      <c r="B97" s="114">
        <v>106</v>
      </c>
      <c r="C97" s="111" t="s">
        <v>994</v>
      </c>
      <c r="D97" s="111" t="s">
        <v>973</v>
      </c>
      <c r="E97" s="112" t="s">
        <v>50</v>
      </c>
      <c r="F97" s="117">
        <v>28570</v>
      </c>
    </row>
    <row r="98" spans="1:6" ht="15">
      <c r="A98" s="113">
        <v>15</v>
      </c>
      <c r="B98" s="114">
        <v>99</v>
      </c>
      <c r="C98" s="111" t="s">
        <v>995</v>
      </c>
      <c r="D98" s="95" t="s">
        <v>996</v>
      </c>
      <c r="E98" s="112" t="s">
        <v>50</v>
      </c>
      <c r="F98" s="117">
        <v>28619</v>
      </c>
    </row>
    <row r="99" spans="1:6" ht="15">
      <c r="A99" s="113">
        <v>16</v>
      </c>
      <c r="B99" s="114">
        <v>90</v>
      </c>
      <c r="C99" s="111" t="s">
        <v>997</v>
      </c>
      <c r="D99" s="111" t="s">
        <v>998</v>
      </c>
      <c r="E99" s="112" t="s">
        <v>17</v>
      </c>
      <c r="F99" s="117">
        <v>28820</v>
      </c>
    </row>
    <row r="100" spans="1:6" ht="15">
      <c r="A100" s="113">
        <v>17</v>
      </c>
      <c r="B100" s="114">
        <v>68</v>
      </c>
      <c r="C100" s="115" t="s">
        <v>999</v>
      </c>
      <c r="D100" s="116" t="s">
        <v>16</v>
      </c>
      <c r="E100" s="112" t="s">
        <v>17</v>
      </c>
      <c r="F100" s="117">
        <v>28841</v>
      </c>
    </row>
    <row r="101" spans="1:6" ht="15">
      <c r="A101" s="113">
        <v>18</v>
      </c>
      <c r="B101" s="114">
        <v>89</v>
      </c>
      <c r="C101" s="115" t="s">
        <v>225</v>
      </c>
      <c r="D101" s="116" t="s">
        <v>16</v>
      </c>
      <c r="E101" s="119" t="s">
        <v>17</v>
      </c>
      <c r="F101" s="117">
        <v>29189</v>
      </c>
    </row>
    <row r="102" spans="1:6" ht="15">
      <c r="A102" s="113">
        <v>19</v>
      </c>
      <c r="B102" s="114">
        <v>122</v>
      </c>
      <c r="C102" s="111" t="s">
        <v>1000</v>
      </c>
      <c r="D102" s="95" t="s">
        <v>79</v>
      </c>
      <c r="E102" s="111" t="s">
        <v>2</v>
      </c>
      <c r="F102" s="117">
        <v>29197</v>
      </c>
    </row>
    <row r="103" spans="1:6" ht="15">
      <c r="A103" s="113">
        <v>20</v>
      </c>
      <c r="B103" s="114">
        <v>116</v>
      </c>
      <c r="C103" s="115" t="s">
        <v>1001</v>
      </c>
      <c r="D103" s="116" t="s">
        <v>1002</v>
      </c>
      <c r="E103" s="118" t="s">
        <v>17</v>
      </c>
      <c r="F103" s="117">
        <v>29657</v>
      </c>
    </row>
    <row r="104" spans="1:6" ht="15">
      <c r="A104" s="113">
        <v>21</v>
      </c>
      <c r="B104" s="61">
        <v>79</v>
      </c>
      <c r="C104" s="60" t="s">
        <v>1003</v>
      </c>
      <c r="D104" s="60" t="s">
        <v>285</v>
      </c>
      <c r="E104" s="113"/>
      <c r="F104" s="117">
        <v>29908</v>
      </c>
    </row>
    <row r="107" spans="1:3" ht="15">
      <c r="A107" t="s">
        <v>528</v>
      </c>
      <c r="C107" t="s">
        <v>501</v>
      </c>
    </row>
    <row r="108" spans="1:5" ht="15">
      <c r="A108" s="5" t="s">
        <v>111</v>
      </c>
      <c r="B108" s="5" t="s">
        <v>112</v>
      </c>
      <c r="C108" s="5" t="s">
        <v>113</v>
      </c>
      <c r="D108" s="5" t="s">
        <v>123</v>
      </c>
      <c r="E108" s="5" t="s">
        <v>114</v>
      </c>
    </row>
    <row r="109" spans="1:5" ht="15">
      <c r="A109" s="20">
        <v>1</v>
      </c>
      <c r="B109" s="1">
        <v>112</v>
      </c>
      <c r="C109" s="2" t="s">
        <v>407</v>
      </c>
      <c r="D109" s="2" t="s">
        <v>76</v>
      </c>
      <c r="E109" s="2" t="s">
        <v>8</v>
      </c>
    </row>
    <row r="110" spans="1:5" ht="15">
      <c r="A110" s="21">
        <v>2</v>
      </c>
      <c r="B110" s="16">
        <v>114</v>
      </c>
      <c r="C110" s="4" t="s">
        <v>544</v>
      </c>
      <c r="D110" s="4" t="s">
        <v>76</v>
      </c>
      <c r="E110" s="4" t="s">
        <v>8</v>
      </c>
    </row>
    <row r="111" spans="1:5" ht="15">
      <c r="A111" s="21">
        <v>3</v>
      </c>
      <c r="B111" s="16">
        <v>113</v>
      </c>
      <c r="C111" s="4" t="s">
        <v>545</v>
      </c>
      <c r="D111" s="4" t="s">
        <v>76</v>
      </c>
      <c r="E111" s="4" t="s">
        <v>8</v>
      </c>
    </row>
    <row r="112" spans="1:5" ht="15">
      <c r="A112" s="20">
        <v>4</v>
      </c>
      <c r="B112" s="1">
        <v>111</v>
      </c>
      <c r="C112" s="2" t="s">
        <v>353</v>
      </c>
      <c r="D112" s="2" t="s">
        <v>22</v>
      </c>
      <c r="E112" s="2" t="s">
        <v>8</v>
      </c>
    </row>
    <row r="113" spans="1:5" ht="15">
      <c r="A113" s="20">
        <v>5</v>
      </c>
      <c r="B113" s="1">
        <v>110</v>
      </c>
      <c r="C113" s="2" t="s">
        <v>354</v>
      </c>
      <c r="D113" s="2" t="s">
        <v>22</v>
      </c>
      <c r="E113" s="2" t="s">
        <v>8</v>
      </c>
    </row>
    <row r="114" spans="1:5" ht="15">
      <c r="A114" s="20">
        <v>6</v>
      </c>
      <c r="B114" s="1">
        <v>116</v>
      </c>
      <c r="C114" s="2" t="s">
        <v>362</v>
      </c>
      <c r="D114" s="2" t="s">
        <v>363</v>
      </c>
      <c r="E114" s="2" t="s">
        <v>17</v>
      </c>
    </row>
    <row r="115" spans="1:5" ht="15">
      <c r="A115" s="20">
        <v>7</v>
      </c>
      <c r="B115" s="1">
        <v>115</v>
      </c>
      <c r="C115" s="2" t="s">
        <v>416</v>
      </c>
      <c r="D115" s="2" t="s">
        <v>76</v>
      </c>
      <c r="E115" s="2" t="s">
        <v>8</v>
      </c>
    </row>
    <row r="116" spans="1:5" ht="15">
      <c r="A116" s="20">
        <v>8</v>
      </c>
      <c r="B116" s="1">
        <v>99</v>
      </c>
      <c r="C116" s="2" t="s">
        <v>361</v>
      </c>
      <c r="D116" s="2" t="s">
        <v>122</v>
      </c>
      <c r="E116" s="2" t="s">
        <v>50</v>
      </c>
    </row>
    <row r="117" spans="1:5" ht="15">
      <c r="A117" s="20">
        <v>9</v>
      </c>
      <c r="B117" s="1">
        <v>109</v>
      </c>
      <c r="C117" s="2" t="s">
        <v>368</v>
      </c>
      <c r="D117" s="2" t="s">
        <v>22</v>
      </c>
      <c r="E117" s="2" t="s">
        <v>8</v>
      </c>
    </row>
    <row r="118" spans="1:5" ht="15">
      <c r="A118" s="21">
        <v>10</v>
      </c>
      <c r="B118" s="16">
        <v>117</v>
      </c>
      <c r="C118" s="4" t="s">
        <v>546</v>
      </c>
      <c r="D118" s="4" t="s">
        <v>224</v>
      </c>
      <c r="E118" s="4" t="s">
        <v>17</v>
      </c>
    </row>
    <row r="119" spans="1:5" ht="15">
      <c r="A119" s="20">
        <v>11</v>
      </c>
      <c r="B119" s="1">
        <v>86</v>
      </c>
      <c r="C119" s="2" t="s">
        <v>392</v>
      </c>
      <c r="D119" s="2" t="s">
        <v>393</v>
      </c>
      <c r="E119" s="2" t="s">
        <v>197</v>
      </c>
    </row>
    <row r="120" spans="1:5" ht="15">
      <c r="A120" s="21">
        <v>12</v>
      </c>
      <c r="B120" s="16">
        <v>82</v>
      </c>
      <c r="C120" s="4" t="s">
        <v>547</v>
      </c>
      <c r="D120" s="4" t="s">
        <v>372</v>
      </c>
      <c r="E120" s="4" t="s">
        <v>171</v>
      </c>
    </row>
    <row r="121" spans="1:5" ht="15">
      <c r="A121" s="21">
        <v>13</v>
      </c>
      <c r="B121" s="16">
        <v>1</v>
      </c>
      <c r="C121" s="4" t="s">
        <v>359</v>
      </c>
      <c r="D121" s="4" t="s">
        <v>249</v>
      </c>
      <c r="E121" s="4" t="s">
        <v>29</v>
      </c>
    </row>
    <row r="122" spans="1:5" ht="15">
      <c r="A122" s="21">
        <v>14</v>
      </c>
      <c r="B122" s="16">
        <v>150</v>
      </c>
      <c r="C122" s="4" t="s">
        <v>548</v>
      </c>
      <c r="D122" s="4" t="s">
        <v>372</v>
      </c>
      <c r="E122" s="4" t="s">
        <v>171</v>
      </c>
    </row>
    <row r="123" spans="1:5" ht="15">
      <c r="A123" s="21">
        <v>15</v>
      </c>
      <c r="B123" s="16">
        <v>105</v>
      </c>
      <c r="C123" s="4" t="s">
        <v>549</v>
      </c>
      <c r="D123" s="4" t="s">
        <v>550</v>
      </c>
      <c r="E123" s="4" t="s">
        <v>50</v>
      </c>
    </row>
    <row r="124" spans="1:5" ht="15">
      <c r="A124" s="20">
        <v>16</v>
      </c>
      <c r="B124" s="1">
        <v>122</v>
      </c>
      <c r="C124" s="2" t="s">
        <v>358</v>
      </c>
      <c r="D124" s="2" t="s">
        <v>79</v>
      </c>
      <c r="E124" s="2" t="s">
        <v>2</v>
      </c>
    </row>
    <row r="125" spans="1:5" ht="15">
      <c r="A125" s="21">
        <v>17</v>
      </c>
      <c r="B125" s="16">
        <v>93</v>
      </c>
      <c r="C125" s="4" t="s">
        <v>551</v>
      </c>
      <c r="D125" s="4" t="s">
        <v>16</v>
      </c>
      <c r="E125" s="4" t="s">
        <v>17</v>
      </c>
    </row>
    <row r="126" spans="1:5" ht="15">
      <c r="A126" s="21">
        <v>18</v>
      </c>
      <c r="B126" s="16">
        <v>17</v>
      </c>
      <c r="C126" s="4" t="s">
        <v>552</v>
      </c>
      <c r="D126" s="4" t="s">
        <v>553</v>
      </c>
      <c r="E126" s="4" t="s">
        <v>128</v>
      </c>
    </row>
    <row r="127" spans="1:5" ht="15">
      <c r="A127" s="21">
        <v>19</v>
      </c>
      <c r="B127" s="16">
        <v>118</v>
      </c>
      <c r="C127" s="4" t="s">
        <v>554</v>
      </c>
      <c r="D127" s="4" t="s">
        <v>131</v>
      </c>
      <c r="E127" s="4" t="s">
        <v>17</v>
      </c>
    </row>
    <row r="128" spans="1:5" ht="15">
      <c r="A128" s="21">
        <v>20</v>
      </c>
      <c r="B128" s="16">
        <v>101</v>
      </c>
      <c r="C128" s="4" t="s">
        <v>555</v>
      </c>
      <c r="D128" s="4" t="s">
        <v>346</v>
      </c>
      <c r="E128" s="4" t="s">
        <v>50</v>
      </c>
    </row>
    <row r="129" spans="1:5" ht="15">
      <c r="A129" s="21">
        <v>21</v>
      </c>
      <c r="B129" s="16">
        <v>104</v>
      </c>
      <c r="C129" s="4" t="s">
        <v>556</v>
      </c>
      <c r="D129" s="4" t="s">
        <v>557</v>
      </c>
      <c r="E129" s="4" t="s">
        <v>50</v>
      </c>
    </row>
    <row r="130" spans="1:5" ht="15">
      <c r="A130" s="20">
        <v>22</v>
      </c>
      <c r="B130" s="1">
        <v>133</v>
      </c>
      <c r="C130" s="2" t="s">
        <v>375</v>
      </c>
      <c r="D130" s="2" t="s">
        <v>47</v>
      </c>
      <c r="E130" s="2" t="s">
        <v>17</v>
      </c>
    </row>
    <row r="131" spans="1:5" ht="15">
      <c r="A131" s="21">
        <v>23</v>
      </c>
      <c r="B131" s="16">
        <v>51</v>
      </c>
      <c r="C131" s="4" t="s">
        <v>558</v>
      </c>
      <c r="D131" s="4" t="s">
        <v>148</v>
      </c>
      <c r="E131" s="4" t="s">
        <v>8</v>
      </c>
    </row>
    <row r="132" spans="1:5" ht="15">
      <c r="A132" s="21">
        <v>23</v>
      </c>
      <c r="B132" s="16">
        <v>135</v>
      </c>
      <c r="C132" s="4" t="s">
        <v>561</v>
      </c>
      <c r="D132" s="4" t="s">
        <v>562</v>
      </c>
      <c r="E132" s="4" t="s">
        <v>563</v>
      </c>
    </row>
    <row r="133" spans="1:5" ht="15">
      <c r="A133" s="20">
        <v>24</v>
      </c>
      <c r="B133" s="1">
        <v>121</v>
      </c>
      <c r="C133" s="2" t="s">
        <v>374</v>
      </c>
      <c r="D133" s="2" t="s">
        <v>127</v>
      </c>
      <c r="E133" s="2" t="s">
        <v>128</v>
      </c>
    </row>
    <row r="134" spans="1:5" ht="15">
      <c r="A134" s="21">
        <v>25</v>
      </c>
      <c r="B134" s="16">
        <v>107</v>
      </c>
      <c r="C134" s="4" t="s">
        <v>559</v>
      </c>
      <c r="D134" s="4" t="s">
        <v>543</v>
      </c>
      <c r="E134" s="4" t="s">
        <v>8</v>
      </c>
    </row>
    <row r="135" spans="1:5" ht="15">
      <c r="A135" s="21">
        <v>26</v>
      </c>
      <c r="B135" s="16">
        <v>138</v>
      </c>
      <c r="C135" s="4" t="s">
        <v>560</v>
      </c>
      <c r="D135" s="4" t="s">
        <v>515</v>
      </c>
      <c r="E135" s="4" t="s">
        <v>197</v>
      </c>
    </row>
    <row r="136" spans="1:5" ht="15">
      <c r="A136" s="20">
        <v>27</v>
      </c>
      <c r="B136" s="1">
        <v>147</v>
      </c>
      <c r="C136" s="2" t="s">
        <v>400</v>
      </c>
      <c r="D136" s="2" t="s">
        <v>401</v>
      </c>
      <c r="E136" s="2" t="s">
        <v>171</v>
      </c>
    </row>
    <row r="137" spans="1:5" ht="15">
      <c r="A137" s="21">
        <v>29</v>
      </c>
      <c r="B137" s="16">
        <v>84</v>
      </c>
      <c r="C137" s="4" t="s">
        <v>564</v>
      </c>
      <c r="D137" s="4" t="s">
        <v>565</v>
      </c>
      <c r="E137" s="4" t="s">
        <v>5</v>
      </c>
    </row>
    <row r="138" spans="1:5" ht="15">
      <c r="A138" s="21">
        <v>30</v>
      </c>
      <c r="B138" s="16">
        <v>124</v>
      </c>
      <c r="C138" s="4" t="s">
        <v>566</v>
      </c>
      <c r="D138" s="4" t="s">
        <v>249</v>
      </c>
      <c r="E138" s="4" t="s">
        <v>29</v>
      </c>
    </row>
    <row r="139" spans="1:5" ht="15">
      <c r="A139" s="20">
        <v>31</v>
      </c>
      <c r="B139" s="1">
        <v>148</v>
      </c>
      <c r="C139" s="2" t="s">
        <v>371</v>
      </c>
      <c r="D139" s="2" t="s">
        <v>372</v>
      </c>
      <c r="E139" s="2" t="s">
        <v>171</v>
      </c>
    </row>
    <row r="140" spans="1:5" ht="15">
      <c r="A140" s="21">
        <v>32</v>
      </c>
      <c r="B140" s="3">
        <v>73</v>
      </c>
      <c r="C140" s="4" t="s">
        <v>406</v>
      </c>
      <c r="D140" s="4" t="s">
        <v>226</v>
      </c>
      <c r="E140" s="4" t="s">
        <v>34</v>
      </c>
    </row>
    <row r="141" spans="1:5" ht="15">
      <c r="A141" s="20">
        <v>33</v>
      </c>
      <c r="B141" s="1">
        <v>149</v>
      </c>
      <c r="C141" s="2" t="s">
        <v>412</v>
      </c>
      <c r="D141" s="2" t="s">
        <v>240</v>
      </c>
      <c r="E141" s="2" t="s">
        <v>171</v>
      </c>
    </row>
    <row r="142" spans="1:5" ht="15">
      <c r="A142" s="20">
        <v>34</v>
      </c>
      <c r="B142" s="1">
        <v>140</v>
      </c>
      <c r="C142" s="2" t="s">
        <v>395</v>
      </c>
      <c r="D142" s="2" t="s">
        <v>396</v>
      </c>
      <c r="E142" s="2" t="s">
        <v>11</v>
      </c>
    </row>
    <row r="143" spans="1:5" ht="15">
      <c r="A143" s="20">
        <v>35</v>
      </c>
      <c r="B143" s="1">
        <v>120</v>
      </c>
      <c r="C143" s="2" t="s">
        <v>419</v>
      </c>
      <c r="D143" s="2" t="s">
        <v>148</v>
      </c>
      <c r="E143" s="2" t="s">
        <v>8</v>
      </c>
    </row>
    <row r="144" spans="1:5" ht="15">
      <c r="A144" s="20">
        <v>36</v>
      </c>
      <c r="B144" s="1">
        <v>95</v>
      </c>
      <c r="C144" s="2" t="s">
        <v>410</v>
      </c>
      <c r="D144" s="2" t="s">
        <v>411</v>
      </c>
      <c r="E144" s="2" t="s">
        <v>2</v>
      </c>
    </row>
    <row r="145" spans="1:5" ht="15">
      <c r="A145" s="21">
        <v>37</v>
      </c>
      <c r="B145" s="16">
        <v>134</v>
      </c>
      <c r="C145" s="4" t="s">
        <v>567</v>
      </c>
      <c r="D145" s="4" t="s">
        <v>47</v>
      </c>
      <c r="E145" s="4" t="s">
        <v>17</v>
      </c>
    </row>
    <row r="146" spans="1:5" ht="15">
      <c r="A146" s="20">
        <v>38</v>
      </c>
      <c r="B146" s="1">
        <v>85</v>
      </c>
      <c r="C146" s="2" t="s">
        <v>404</v>
      </c>
      <c r="D146" s="2" t="s">
        <v>31</v>
      </c>
      <c r="E146" s="2" t="s">
        <v>2</v>
      </c>
    </row>
    <row r="147" spans="1:5" ht="15">
      <c r="A147" s="20">
        <v>39</v>
      </c>
      <c r="B147" s="1">
        <v>136</v>
      </c>
      <c r="C147" s="2" t="s">
        <v>376</v>
      </c>
      <c r="D147" s="2" t="s">
        <v>377</v>
      </c>
      <c r="E147" s="2" t="s">
        <v>378</v>
      </c>
    </row>
    <row r="148" spans="1:5" ht="15">
      <c r="A148" s="21">
        <v>40</v>
      </c>
      <c r="B148" s="16">
        <v>137</v>
      </c>
      <c r="C148" s="4" t="s">
        <v>568</v>
      </c>
      <c r="D148" s="4" t="s">
        <v>196</v>
      </c>
      <c r="E148" s="4" t="s">
        <v>197</v>
      </c>
    </row>
    <row r="149" spans="1:5" ht="15">
      <c r="A149" s="21">
        <v>41</v>
      </c>
      <c r="B149" s="16">
        <v>123</v>
      </c>
      <c r="C149" s="4" t="s">
        <v>569</v>
      </c>
      <c r="D149" s="4" t="s">
        <v>249</v>
      </c>
      <c r="E149" s="4" t="s">
        <v>29</v>
      </c>
    </row>
    <row r="150" spans="1:5" ht="15">
      <c r="A150" s="21">
        <v>42</v>
      </c>
      <c r="B150" s="16">
        <v>127</v>
      </c>
      <c r="C150" s="4" t="s">
        <v>570</v>
      </c>
      <c r="D150" s="4" t="s">
        <v>88</v>
      </c>
      <c r="E150" s="4" t="s">
        <v>14</v>
      </c>
    </row>
    <row r="151" spans="1:5" ht="15">
      <c r="A151" s="20">
        <v>43</v>
      </c>
      <c r="B151" s="1">
        <v>96</v>
      </c>
      <c r="C151" s="2" t="s">
        <v>414</v>
      </c>
      <c r="D151" s="2" t="s">
        <v>415</v>
      </c>
      <c r="E151" s="2" t="s">
        <v>5</v>
      </c>
    </row>
    <row r="152" spans="1:5" ht="15">
      <c r="A152" s="21">
        <v>44</v>
      </c>
      <c r="B152" s="16">
        <v>88</v>
      </c>
      <c r="C152" s="4" t="s">
        <v>571</v>
      </c>
      <c r="D152" s="4" t="s">
        <v>137</v>
      </c>
      <c r="E152" s="4" t="s">
        <v>29</v>
      </c>
    </row>
    <row r="153" spans="1:5" ht="15">
      <c r="A153" s="20">
        <v>45</v>
      </c>
      <c r="B153" s="1">
        <v>125</v>
      </c>
      <c r="C153" s="2" t="s">
        <v>390</v>
      </c>
      <c r="D153" s="2" t="s">
        <v>249</v>
      </c>
      <c r="E153" s="2" t="s">
        <v>29</v>
      </c>
    </row>
    <row r="154" spans="1:5" ht="15">
      <c r="A154" s="20">
        <v>46</v>
      </c>
      <c r="B154" s="1">
        <v>132</v>
      </c>
      <c r="C154" s="2" t="s">
        <v>397</v>
      </c>
      <c r="D154" s="2" t="s">
        <v>47</v>
      </c>
      <c r="E154" s="2" t="s">
        <v>17</v>
      </c>
    </row>
    <row r="155" spans="1:5" ht="15">
      <c r="A155" s="21">
        <v>47</v>
      </c>
      <c r="B155" s="16">
        <v>91</v>
      </c>
      <c r="C155" s="4" t="s">
        <v>572</v>
      </c>
      <c r="D155" s="4" t="s">
        <v>573</v>
      </c>
      <c r="E155" s="4" t="s">
        <v>17</v>
      </c>
    </row>
    <row r="156" spans="1:5" ht="15">
      <c r="A156" s="21">
        <v>48</v>
      </c>
      <c r="B156" s="3">
        <v>79</v>
      </c>
      <c r="C156" s="4" t="s">
        <v>402</v>
      </c>
      <c r="D156" s="4" t="s">
        <v>403</v>
      </c>
      <c r="E156" s="4" t="s">
        <v>197</v>
      </c>
    </row>
    <row r="157" spans="1:5" ht="15">
      <c r="A157" s="20">
        <v>49</v>
      </c>
      <c r="B157" s="1">
        <v>108</v>
      </c>
      <c r="C157" s="2" t="s">
        <v>417</v>
      </c>
      <c r="D157" s="2" t="s">
        <v>107</v>
      </c>
      <c r="E157" s="2" t="s">
        <v>108</v>
      </c>
    </row>
    <row r="158" spans="1:5" ht="15">
      <c r="A158" s="21">
        <v>50</v>
      </c>
      <c r="B158" s="16">
        <v>94</v>
      </c>
      <c r="C158" s="4" t="s">
        <v>574</v>
      </c>
      <c r="D158" s="4" t="s">
        <v>178</v>
      </c>
      <c r="E158" s="4" t="s">
        <v>179</v>
      </c>
    </row>
    <row r="159" spans="1:5" ht="15">
      <c r="A159" s="21">
        <v>51</v>
      </c>
      <c r="B159" s="3">
        <v>81</v>
      </c>
      <c r="C159" s="4" t="s">
        <v>420</v>
      </c>
      <c r="D159" s="4" t="s">
        <v>53</v>
      </c>
      <c r="E159" s="4" t="s">
        <v>54</v>
      </c>
    </row>
    <row r="160" spans="1:5" ht="15">
      <c r="A160" s="20">
        <v>52</v>
      </c>
      <c r="B160" s="1">
        <v>65</v>
      </c>
      <c r="C160" s="2" t="s">
        <v>399</v>
      </c>
      <c r="D160" s="2" t="s">
        <v>53</v>
      </c>
      <c r="E160" s="2" t="s">
        <v>54</v>
      </c>
    </row>
    <row r="161" spans="1:5" ht="15">
      <c r="A161" s="10"/>
      <c r="B161" s="1">
        <v>68</v>
      </c>
      <c r="C161" s="2" t="s">
        <v>409</v>
      </c>
      <c r="D161" s="2" t="s">
        <v>16</v>
      </c>
      <c r="E161" s="2" t="s">
        <v>17</v>
      </c>
    </row>
    <row r="162" spans="1:5" ht="15">
      <c r="A162" s="3"/>
      <c r="B162" s="3">
        <v>78</v>
      </c>
      <c r="C162" s="4" t="s">
        <v>413</v>
      </c>
      <c r="D162" s="4" t="s">
        <v>226</v>
      </c>
      <c r="E162" s="4" t="s">
        <v>34</v>
      </c>
    </row>
    <row r="163" spans="1:5" ht="15">
      <c r="A163" s="10"/>
      <c r="B163" s="1">
        <v>89</v>
      </c>
      <c r="C163" s="2" t="s">
        <v>391</v>
      </c>
      <c r="D163" s="2" t="s">
        <v>206</v>
      </c>
      <c r="E163" s="2" t="s">
        <v>17</v>
      </c>
    </row>
    <row r="164" spans="1:5" ht="15">
      <c r="A164" s="10"/>
      <c r="B164" s="1">
        <v>90</v>
      </c>
      <c r="C164" s="2" t="s">
        <v>408</v>
      </c>
      <c r="D164" s="2" t="s">
        <v>206</v>
      </c>
      <c r="E164" s="2" t="s">
        <v>17</v>
      </c>
    </row>
    <row r="165" spans="1:5" ht="15">
      <c r="A165" s="10"/>
      <c r="B165" s="1">
        <v>97</v>
      </c>
      <c r="C165" s="2" t="s">
        <v>383</v>
      </c>
      <c r="D165" s="2" t="s">
        <v>384</v>
      </c>
      <c r="E165" s="2" t="s">
        <v>5</v>
      </c>
    </row>
    <row r="166" spans="1:5" ht="15">
      <c r="A166" s="10"/>
      <c r="B166" s="1">
        <v>98</v>
      </c>
      <c r="C166" s="2" t="s">
        <v>394</v>
      </c>
      <c r="D166" s="2" t="s">
        <v>24</v>
      </c>
      <c r="E166" s="2" t="s">
        <v>5</v>
      </c>
    </row>
    <row r="167" spans="1:5" ht="15">
      <c r="A167" s="10"/>
      <c r="B167" s="1">
        <v>100</v>
      </c>
      <c r="C167" s="2" t="s">
        <v>418</v>
      </c>
      <c r="D167" s="2" t="s">
        <v>122</v>
      </c>
      <c r="E167" s="2" t="s">
        <v>50</v>
      </c>
    </row>
    <row r="168" spans="1:5" ht="15">
      <c r="A168" s="10"/>
      <c r="B168" s="1">
        <v>102</v>
      </c>
      <c r="C168" s="2" t="s">
        <v>381</v>
      </c>
      <c r="D168" s="2" t="s">
        <v>188</v>
      </c>
      <c r="E168" s="2" t="s">
        <v>50</v>
      </c>
    </row>
    <row r="169" spans="1:5" ht="15">
      <c r="A169" s="10"/>
      <c r="B169" s="1">
        <v>103</v>
      </c>
      <c r="C169" s="2" t="s">
        <v>369</v>
      </c>
      <c r="D169" s="2" t="s">
        <v>188</v>
      </c>
      <c r="E169" s="2" t="s">
        <v>50</v>
      </c>
    </row>
    <row r="170" spans="1:5" ht="15">
      <c r="A170" s="10"/>
      <c r="B170" s="1">
        <v>106</v>
      </c>
      <c r="C170" s="2" t="s">
        <v>382</v>
      </c>
      <c r="D170" s="2" t="s">
        <v>191</v>
      </c>
      <c r="E170" s="2" t="s">
        <v>50</v>
      </c>
    </row>
    <row r="171" spans="1:5" ht="15">
      <c r="A171" s="10"/>
      <c r="B171" s="1">
        <v>119</v>
      </c>
      <c r="C171" s="2" t="s">
        <v>398</v>
      </c>
      <c r="D171" s="2" t="s">
        <v>131</v>
      </c>
      <c r="E171" s="2" t="s">
        <v>17</v>
      </c>
    </row>
    <row r="172" spans="1:5" ht="15">
      <c r="A172" s="10"/>
      <c r="B172" s="1">
        <v>126</v>
      </c>
      <c r="C172" s="2" t="s">
        <v>421</v>
      </c>
      <c r="D172" s="2" t="s">
        <v>249</v>
      </c>
      <c r="E172" s="2" t="s">
        <v>29</v>
      </c>
    </row>
    <row r="173" spans="1:5" ht="15">
      <c r="A173" s="10"/>
      <c r="B173" s="1">
        <v>128</v>
      </c>
      <c r="C173" s="2" t="s">
        <v>385</v>
      </c>
      <c r="D173" s="2" t="s">
        <v>336</v>
      </c>
      <c r="E173" s="2" t="s">
        <v>337</v>
      </c>
    </row>
    <row r="174" spans="1:5" ht="15">
      <c r="A174" s="10"/>
      <c r="B174" s="1">
        <v>129</v>
      </c>
      <c r="C174" s="2" t="s">
        <v>387</v>
      </c>
      <c r="D174" s="2" t="s">
        <v>336</v>
      </c>
      <c r="E174" s="2" t="s">
        <v>337</v>
      </c>
    </row>
    <row r="175" spans="1:5" ht="15">
      <c r="A175" s="10"/>
      <c r="B175" s="1">
        <v>130</v>
      </c>
      <c r="C175" s="2" t="s">
        <v>367</v>
      </c>
      <c r="D175" s="2" t="s">
        <v>47</v>
      </c>
      <c r="E175" s="2" t="s">
        <v>17</v>
      </c>
    </row>
    <row r="176" spans="1:5" ht="15">
      <c r="A176" s="10"/>
      <c r="B176" s="1">
        <v>139</v>
      </c>
      <c r="C176" s="2" t="s">
        <v>386</v>
      </c>
      <c r="D176" s="2" t="s">
        <v>196</v>
      </c>
      <c r="E176" s="2" t="s">
        <v>197</v>
      </c>
    </row>
    <row r="177" spans="1:5" ht="15">
      <c r="A177" s="10"/>
      <c r="B177" s="1">
        <v>145</v>
      </c>
      <c r="C177" s="2" t="s">
        <v>388</v>
      </c>
      <c r="D177" s="2" t="s">
        <v>389</v>
      </c>
      <c r="E177" s="2" t="s">
        <v>2</v>
      </c>
    </row>
    <row r="178" spans="1:5" ht="15">
      <c r="A178" s="10"/>
      <c r="B178" s="1">
        <v>146</v>
      </c>
      <c r="C178" s="2" t="s">
        <v>405</v>
      </c>
      <c r="D178" s="2" t="s">
        <v>389</v>
      </c>
      <c r="E178" s="2" t="s">
        <v>2</v>
      </c>
    </row>
    <row r="182" spans="1:3" ht="15">
      <c r="A182" t="s">
        <v>656</v>
      </c>
      <c r="C182" t="s">
        <v>866</v>
      </c>
    </row>
    <row r="183" spans="1:6" ht="15">
      <c r="A183" s="21" t="s">
        <v>111</v>
      </c>
      <c r="B183" s="21" t="s">
        <v>864</v>
      </c>
      <c r="C183" s="21" t="s">
        <v>113</v>
      </c>
      <c r="D183" s="21" t="s">
        <v>123</v>
      </c>
      <c r="E183" s="21" t="s">
        <v>114</v>
      </c>
      <c r="F183" s="29" t="s">
        <v>657</v>
      </c>
    </row>
    <row r="184" spans="1:6" ht="15">
      <c r="A184" s="20">
        <v>1</v>
      </c>
      <c r="B184" s="30">
        <v>111</v>
      </c>
      <c r="C184" s="55" t="s">
        <v>353</v>
      </c>
      <c r="D184" s="55" t="s">
        <v>22</v>
      </c>
      <c r="E184" s="55" t="s">
        <v>8</v>
      </c>
      <c r="F184" s="5"/>
    </row>
    <row r="185" spans="1:6" ht="15">
      <c r="A185" s="20">
        <v>2</v>
      </c>
      <c r="B185" s="30">
        <v>109</v>
      </c>
      <c r="C185" s="55" t="s">
        <v>368</v>
      </c>
      <c r="D185" s="55" t="s">
        <v>22</v>
      </c>
      <c r="E185" s="55" t="s">
        <v>8</v>
      </c>
      <c r="F185" s="5"/>
    </row>
    <row r="186" spans="1:6" ht="15">
      <c r="A186" s="20">
        <v>3</v>
      </c>
      <c r="B186" s="30">
        <v>110</v>
      </c>
      <c r="C186" s="55" t="s">
        <v>354</v>
      </c>
      <c r="D186" s="55" t="s">
        <v>22</v>
      </c>
      <c r="E186" s="55" t="s">
        <v>8</v>
      </c>
      <c r="F186" s="5"/>
    </row>
    <row r="187" spans="1:6" ht="15">
      <c r="A187" s="20">
        <v>4</v>
      </c>
      <c r="B187" s="30">
        <v>99</v>
      </c>
      <c r="C187" s="55" t="s">
        <v>361</v>
      </c>
      <c r="D187" s="55" t="s">
        <v>122</v>
      </c>
      <c r="E187" s="55" t="s">
        <v>50</v>
      </c>
      <c r="F187" s="5"/>
    </row>
    <row r="188" spans="1:6" ht="15">
      <c r="A188" s="20">
        <v>5</v>
      </c>
      <c r="B188" s="30">
        <v>146</v>
      </c>
      <c r="C188" s="55" t="s">
        <v>405</v>
      </c>
      <c r="D188" s="55" t="s">
        <v>389</v>
      </c>
      <c r="E188" s="55" t="s">
        <v>2</v>
      </c>
      <c r="F188" s="5"/>
    </row>
    <row r="189" spans="1:6" ht="15">
      <c r="A189" s="20">
        <v>6</v>
      </c>
      <c r="B189" s="30">
        <v>106</v>
      </c>
      <c r="C189" s="55" t="s">
        <v>382</v>
      </c>
      <c r="D189" s="55" t="s">
        <v>191</v>
      </c>
      <c r="E189" s="55" t="s">
        <v>50</v>
      </c>
      <c r="F189" s="5"/>
    </row>
    <row r="190" spans="1:6" ht="15">
      <c r="A190" s="21"/>
      <c r="F190" s="5"/>
    </row>
    <row r="191" spans="1:6" ht="15">
      <c r="A191" s="21"/>
      <c r="B191" s="16"/>
      <c r="C191" s="4"/>
      <c r="D191" s="4"/>
      <c r="E191" s="4"/>
      <c r="F191" s="5"/>
    </row>
    <row r="192" spans="1:6" ht="15">
      <c r="A192" s="20">
        <v>7</v>
      </c>
      <c r="B192" s="1">
        <v>102</v>
      </c>
      <c r="C192" s="2" t="s">
        <v>381</v>
      </c>
      <c r="D192" s="2" t="s">
        <v>188</v>
      </c>
      <c r="E192" s="2" t="s">
        <v>50</v>
      </c>
      <c r="F192" s="5" t="s">
        <v>728</v>
      </c>
    </row>
    <row r="193" spans="1:6" ht="15">
      <c r="A193" s="21">
        <v>8</v>
      </c>
      <c r="B193" s="16">
        <v>113</v>
      </c>
      <c r="C193" s="4" t="s">
        <v>545</v>
      </c>
      <c r="D193" s="4" t="s">
        <v>76</v>
      </c>
      <c r="E193" s="4" t="s">
        <v>8</v>
      </c>
      <c r="F193" s="5" t="s">
        <v>729</v>
      </c>
    </row>
    <row r="194" spans="1:6" ht="15">
      <c r="A194" s="20">
        <v>9</v>
      </c>
      <c r="B194" s="1">
        <v>100</v>
      </c>
      <c r="C194" s="2" t="s">
        <v>418</v>
      </c>
      <c r="D194" s="2" t="s">
        <v>122</v>
      </c>
      <c r="E194" s="2" t="s">
        <v>50</v>
      </c>
      <c r="F194" s="5" t="s">
        <v>730</v>
      </c>
    </row>
    <row r="195" spans="1:6" ht="15">
      <c r="A195" s="20">
        <v>10</v>
      </c>
      <c r="B195" s="1">
        <v>103</v>
      </c>
      <c r="C195" s="2" t="s">
        <v>369</v>
      </c>
      <c r="D195" s="2" t="s">
        <v>188</v>
      </c>
      <c r="E195" s="2" t="s">
        <v>50</v>
      </c>
      <c r="F195" s="5" t="s">
        <v>731</v>
      </c>
    </row>
    <row r="196" spans="1:6" ht="15">
      <c r="A196" s="21">
        <v>11</v>
      </c>
      <c r="B196" s="1">
        <v>119</v>
      </c>
      <c r="C196" s="2" t="s">
        <v>398</v>
      </c>
      <c r="D196" s="2" t="s">
        <v>131</v>
      </c>
      <c r="E196" s="2" t="s">
        <v>17</v>
      </c>
      <c r="F196" s="5" t="s">
        <v>732</v>
      </c>
    </row>
    <row r="197" spans="1:6" ht="15">
      <c r="A197" s="20">
        <v>12</v>
      </c>
      <c r="B197" s="1">
        <v>116</v>
      </c>
      <c r="C197" s="2" t="s">
        <v>362</v>
      </c>
      <c r="D197" s="2" t="s">
        <v>363</v>
      </c>
      <c r="E197" s="2" t="s">
        <v>17</v>
      </c>
      <c r="F197" s="5" t="s">
        <v>733</v>
      </c>
    </row>
    <row r="198" spans="1:6" ht="15">
      <c r="A198" s="20">
        <v>13</v>
      </c>
      <c r="B198" s="16">
        <v>150</v>
      </c>
      <c r="C198" s="4" t="s">
        <v>548</v>
      </c>
      <c r="D198" s="4" t="s">
        <v>372</v>
      </c>
      <c r="E198" s="4" t="s">
        <v>171</v>
      </c>
      <c r="F198" s="5" t="s">
        <v>734</v>
      </c>
    </row>
    <row r="199" spans="1:6" ht="15">
      <c r="A199" s="21">
        <v>14</v>
      </c>
      <c r="B199" s="1">
        <v>140</v>
      </c>
      <c r="C199" s="2" t="s">
        <v>395</v>
      </c>
      <c r="D199" s="2" t="s">
        <v>396</v>
      </c>
      <c r="E199" s="2" t="s">
        <v>11</v>
      </c>
      <c r="F199" s="5" t="s">
        <v>735</v>
      </c>
    </row>
    <row r="200" spans="1:6" ht="15">
      <c r="A200" s="20">
        <v>15</v>
      </c>
      <c r="B200" s="16">
        <v>82</v>
      </c>
      <c r="C200" s="4" t="s">
        <v>547</v>
      </c>
      <c r="D200" s="4" t="s">
        <v>372</v>
      </c>
      <c r="E200" s="4" t="s">
        <v>171</v>
      </c>
      <c r="F200" s="5" t="s">
        <v>736</v>
      </c>
    </row>
    <row r="201" spans="1:6" ht="15">
      <c r="A201" s="20">
        <v>16</v>
      </c>
      <c r="B201" s="1">
        <v>97</v>
      </c>
      <c r="C201" s="2" t="s">
        <v>383</v>
      </c>
      <c r="D201" s="2" t="s">
        <v>384</v>
      </c>
      <c r="E201" s="2" t="s">
        <v>5</v>
      </c>
      <c r="F201" s="5" t="s">
        <v>737</v>
      </c>
    </row>
    <row r="202" spans="1:6" ht="15">
      <c r="A202" s="21">
        <v>17</v>
      </c>
      <c r="B202" s="16">
        <v>138</v>
      </c>
      <c r="C202" s="4" t="s">
        <v>560</v>
      </c>
      <c r="D202" s="4" t="s">
        <v>515</v>
      </c>
      <c r="E202" s="4" t="s">
        <v>197</v>
      </c>
      <c r="F202" s="5" t="s">
        <v>738</v>
      </c>
    </row>
    <row r="203" spans="1:6" ht="15">
      <c r="A203" s="20">
        <v>18</v>
      </c>
      <c r="B203" s="1">
        <v>125</v>
      </c>
      <c r="C203" s="2" t="s">
        <v>390</v>
      </c>
      <c r="D203" s="2" t="s">
        <v>249</v>
      </c>
      <c r="E203" s="2" t="s">
        <v>29</v>
      </c>
      <c r="F203" s="5" t="s">
        <v>739</v>
      </c>
    </row>
    <row r="204" spans="1:6" ht="15">
      <c r="A204" s="20">
        <v>19</v>
      </c>
      <c r="B204" s="1">
        <v>112</v>
      </c>
      <c r="C204" s="2" t="s">
        <v>407</v>
      </c>
      <c r="D204" s="2" t="s">
        <v>76</v>
      </c>
      <c r="E204" s="2" t="s">
        <v>8</v>
      </c>
      <c r="F204" s="5" t="s">
        <v>740</v>
      </c>
    </row>
    <row r="205" spans="1:6" ht="15">
      <c r="A205" s="21">
        <v>20</v>
      </c>
      <c r="B205" s="16">
        <v>135</v>
      </c>
      <c r="C205" s="4" t="s">
        <v>561</v>
      </c>
      <c r="D205" s="4" t="s">
        <v>562</v>
      </c>
      <c r="E205" s="4" t="s">
        <v>563</v>
      </c>
      <c r="F205" s="5" t="s">
        <v>741</v>
      </c>
    </row>
    <row r="206" spans="1:6" ht="15">
      <c r="A206" s="20">
        <v>21</v>
      </c>
      <c r="B206" s="1">
        <v>139</v>
      </c>
      <c r="C206" s="2" t="s">
        <v>386</v>
      </c>
      <c r="D206" s="2" t="s">
        <v>196</v>
      </c>
      <c r="E206" s="2" t="s">
        <v>197</v>
      </c>
      <c r="F206" s="5" t="s">
        <v>742</v>
      </c>
    </row>
    <row r="207" spans="1:6" ht="15">
      <c r="A207" s="10"/>
      <c r="B207" s="16">
        <v>1</v>
      </c>
      <c r="C207" s="4" t="s">
        <v>359</v>
      </c>
      <c r="D207" s="4" t="s">
        <v>249</v>
      </c>
      <c r="E207" s="4" t="s">
        <v>29</v>
      </c>
      <c r="F207" s="5"/>
    </row>
    <row r="208" spans="1:6" ht="15">
      <c r="A208" s="21"/>
      <c r="B208" s="16">
        <v>17</v>
      </c>
      <c r="C208" s="4" t="s">
        <v>552</v>
      </c>
      <c r="D208" s="4" t="s">
        <v>553</v>
      </c>
      <c r="E208" s="4" t="s">
        <v>128</v>
      </c>
      <c r="F208" s="5"/>
    </row>
    <row r="209" spans="1:6" ht="15">
      <c r="A209" s="21"/>
      <c r="B209" s="16">
        <v>51</v>
      </c>
      <c r="C209" s="4" t="s">
        <v>558</v>
      </c>
      <c r="D209" s="4" t="s">
        <v>148</v>
      </c>
      <c r="E209" s="4" t="s">
        <v>8</v>
      </c>
      <c r="F209" s="5"/>
    </row>
    <row r="210" spans="1:6" ht="15">
      <c r="A210" s="20"/>
      <c r="B210" s="1">
        <v>65</v>
      </c>
      <c r="C210" s="2" t="s">
        <v>399</v>
      </c>
      <c r="D210" s="2" t="s">
        <v>53</v>
      </c>
      <c r="E210" s="2" t="s">
        <v>54</v>
      </c>
      <c r="F210" s="5"/>
    </row>
    <row r="211" spans="1:6" ht="15">
      <c r="A211" s="10"/>
      <c r="B211" s="1">
        <v>68</v>
      </c>
      <c r="C211" s="2" t="s">
        <v>409</v>
      </c>
      <c r="D211" s="2" t="s">
        <v>16</v>
      </c>
      <c r="E211" s="2" t="s">
        <v>17</v>
      </c>
      <c r="F211" s="5"/>
    </row>
    <row r="212" spans="1:6" ht="15">
      <c r="A212" s="21"/>
      <c r="B212" s="3">
        <v>73</v>
      </c>
      <c r="C212" s="4" t="s">
        <v>406</v>
      </c>
      <c r="D212" s="4" t="s">
        <v>226</v>
      </c>
      <c r="E212" s="4" t="s">
        <v>34</v>
      </c>
      <c r="F212" s="5"/>
    </row>
    <row r="213" spans="1:6" ht="15">
      <c r="A213" s="3"/>
      <c r="B213" s="3">
        <v>78</v>
      </c>
      <c r="C213" s="4" t="s">
        <v>413</v>
      </c>
      <c r="D213" s="4" t="s">
        <v>226</v>
      </c>
      <c r="E213" s="4" t="s">
        <v>34</v>
      </c>
      <c r="F213" s="5"/>
    </row>
    <row r="214" spans="1:6" ht="15">
      <c r="A214" s="21"/>
      <c r="B214" s="3">
        <v>79</v>
      </c>
      <c r="C214" s="4" t="s">
        <v>402</v>
      </c>
      <c r="D214" s="4" t="s">
        <v>403</v>
      </c>
      <c r="E214" s="4" t="s">
        <v>197</v>
      </c>
      <c r="F214" s="5"/>
    </row>
    <row r="215" spans="1:6" ht="15">
      <c r="A215" s="21"/>
      <c r="B215" s="3">
        <v>81</v>
      </c>
      <c r="C215" s="4" t="s">
        <v>420</v>
      </c>
      <c r="D215" s="4" t="s">
        <v>53</v>
      </c>
      <c r="E215" s="4" t="s">
        <v>54</v>
      </c>
      <c r="F215" s="5"/>
    </row>
    <row r="216" spans="1:6" ht="15">
      <c r="A216" s="21"/>
      <c r="B216" s="16">
        <v>84</v>
      </c>
      <c r="C216" s="4" t="s">
        <v>564</v>
      </c>
      <c r="D216" s="4" t="s">
        <v>565</v>
      </c>
      <c r="E216" s="4" t="s">
        <v>5</v>
      </c>
      <c r="F216" s="5"/>
    </row>
    <row r="217" spans="1:6" ht="15">
      <c r="A217" s="20"/>
      <c r="B217" s="1">
        <v>85</v>
      </c>
      <c r="C217" s="2" t="s">
        <v>404</v>
      </c>
      <c r="D217" s="2" t="s">
        <v>31</v>
      </c>
      <c r="E217" s="2" t="s">
        <v>2</v>
      </c>
      <c r="F217" s="5"/>
    </row>
    <row r="218" spans="1:6" ht="15">
      <c r="A218" s="20"/>
      <c r="B218" s="1">
        <v>86</v>
      </c>
      <c r="C218" s="2" t="s">
        <v>392</v>
      </c>
      <c r="D218" s="2" t="s">
        <v>393</v>
      </c>
      <c r="E218" s="2" t="s">
        <v>197</v>
      </c>
      <c r="F218" s="5"/>
    </row>
    <row r="219" spans="1:6" ht="15">
      <c r="A219" s="21"/>
      <c r="B219" s="16">
        <v>88</v>
      </c>
      <c r="C219" s="4" t="s">
        <v>571</v>
      </c>
      <c r="D219" s="4" t="s">
        <v>137</v>
      </c>
      <c r="E219" s="4" t="s">
        <v>29</v>
      </c>
      <c r="F219" s="5"/>
    </row>
    <row r="220" spans="1:6" ht="15">
      <c r="A220" s="10"/>
      <c r="B220" s="1">
        <v>89</v>
      </c>
      <c r="C220" s="2" t="s">
        <v>391</v>
      </c>
      <c r="D220" s="2" t="s">
        <v>206</v>
      </c>
      <c r="E220" s="2" t="s">
        <v>17</v>
      </c>
      <c r="F220" s="5"/>
    </row>
    <row r="221" spans="1:6" ht="15">
      <c r="A221" s="10"/>
      <c r="B221" s="1">
        <v>90</v>
      </c>
      <c r="C221" s="2" t="s">
        <v>408</v>
      </c>
      <c r="D221" s="2" t="s">
        <v>206</v>
      </c>
      <c r="E221" s="2" t="s">
        <v>17</v>
      </c>
      <c r="F221" s="5"/>
    </row>
    <row r="222" spans="1:6" ht="15">
      <c r="A222" s="21"/>
      <c r="B222" s="16">
        <v>91</v>
      </c>
      <c r="C222" s="4" t="s">
        <v>572</v>
      </c>
      <c r="D222" s="4" t="s">
        <v>573</v>
      </c>
      <c r="E222" s="4" t="s">
        <v>17</v>
      </c>
      <c r="F222" s="5"/>
    </row>
    <row r="223" spans="1:6" ht="15">
      <c r="A223" s="21"/>
      <c r="B223" s="16">
        <v>93</v>
      </c>
      <c r="C223" s="4" t="s">
        <v>551</v>
      </c>
      <c r="D223" s="4" t="s">
        <v>16</v>
      </c>
      <c r="E223" s="4" t="s">
        <v>17</v>
      </c>
      <c r="F223" s="5"/>
    </row>
    <row r="224" spans="1:6" ht="15">
      <c r="A224" s="21"/>
      <c r="B224" s="16">
        <v>94</v>
      </c>
      <c r="C224" s="4" t="s">
        <v>574</v>
      </c>
      <c r="D224" s="4" t="s">
        <v>178</v>
      </c>
      <c r="E224" s="4" t="s">
        <v>179</v>
      </c>
      <c r="F224" s="5"/>
    </row>
    <row r="225" spans="1:6" ht="15">
      <c r="A225" s="20"/>
      <c r="B225" s="1">
        <v>95</v>
      </c>
      <c r="C225" s="2" t="s">
        <v>410</v>
      </c>
      <c r="D225" s="2" t="s">
        <v>411</v>
      </c>
      <c r="E225" s="2" t="s">
        <v>2</v>
      </c>
      <c r="F225" s="5"/>
    </row>
    <row r="226" spans="1:6" ht="15">
      <c r="A226" s="20"/>
      <c r="B226" s="1">
        <v>96</v>
      </c>
      <c r="C226" s="2" t="s">
        <v>414</v>
      </c>
      <c r="D226" s="2" t="s">
        <v>415</v>
      </c>
      <c r="E226" s="2" t="s">
        <v>5</v>
      </c>
      <c r="F226" s="5"/>
    </row>
    <row r="227" spans="1:6" ht="15">
      <c r="A227" s="10"/>
      <c r="B227" s="1">
        <v>98</v>
      </c>
      <c r="C227" s="2" t="s">
        <v>394</v>
      </c>
      <c r="D227" s="2" t="s">
        <v>24</v>
      </c>
      <c r="E227" s="2" t="s">
        <v>5</v>
      </c>
      <c r="F227" s="5"/>
    </row>
    <row r="228" spans="1:6" ht="15">
      <c r="A228" s="21"/>
      <c r="B228" s="16">
        <v>101</v>
      </c>
      <c r="C228" s="4" t="s">
        <v>555</v>
      </c>
      <c r="D228" s="4" t="s">
        <v>346</v>
      </c>
      <c r="E228" s="4" t="s">
        <v>50</v>
      </c>
      <c r="F228" s="5"/>
    </row>
    <row r="229" spans="1:6" ht="15">
      <c r="A229" s="21"/>
      <c r="B229" s="16">
        <v>104</v>
      </c>
      <c r="C229" s="4" t="s">
        <v>556</v>
      </c>
      <c r="D229" s="4" t="s">
        <v>557</v>
      </c>
      <c r="E229" s="4" t="s">
        <v>50</v>
      </c>
      <c r="F229" s="5"/>
    </row>
    <row r="230" spans="1:6" ht="15">
      <c r="A230" s="21"/>
      <c r="B230" s="16">
        <v>105</v>
      </c>
      <c r="C230" s="4" t="s">
        <v>549</v>
      </c>
      <c r="D230" s="4" t="s">
        <v>550</v>
      </c>
      <c r="E230" s="4" t="s">
        <v>50</v>
      </c>
      <c r="F230" s="5"/>
    </row>
    <row r="231" spans="1:6" ht="15">
      <c r="A231" s="21"/>
      <c r="B231" s="16">
        <v>107</v>
      </c>
      <c r="C231" s="4" t="s">
        <v>559</v>
      </c>
      <c r="D231" s="4" t="s">
        <v>543</v>
      </c>
      <c r="E231" s="4" t="s">
        <v>8</v>
      </c>
      <c r="F231" s="5"/>
    </row>
    <row r="232" spans="1:6" ht="15">
      <c r="A232" s="20"/>
      <c r="B232" s="1">
        <v>108</v>
      </c>
      <c r="C232" s="2" t="s">
        <v>417</v>
      </c>
      <c r="D232" s="2" t="s">
        <v>107</v>
      </c>
      <c r="E232" s="2" t="s">
        <v>108</v>
      </c>
      <c r="F232" s="5"/>
    </row>
    <row r="233" spans="1:6" ht="15">
      <c r="A233" s="21"/>
      <c r="B233" s="16">
        <v>114</v>
      </c>
      <c r="C233" s="4" t="s">
        <v>544</v>
      </c>
      <c r="D233" s="4" t="s">
        <v>76</v>
      </c>
      <c r="E233" s="4" t="s">
        <v>8</v>
      </c>
      <c r="F233" s="5"/>
    </row>
    <row r="234" spans="1:6" ht="15">
      <c r="A234" s="20"/>
      <c r="B234" s="1">
        <v>115</v>
      </c>
      <c r="C234" s="2" t="s">
        <v>416</v>
      </c>
      <c r="D234" s="2" t="s">
        <v>76</v>
      </c>
      <c r="E234" s="2" t="s">
        <v>8</v>
      </c>
      <c r="F234" s="5"/>
    </row>
    <row r="235" spans="1:6" ht="15">
      <c r="A235" s="21"/>
      <c r="B235" s="16">
        <v>117</v>
      </c>
      <c r="C235" s="4" t="s">
        <v>546</v>
      </c>
      <c r="D235" s="4" t="s">
        <v>224</v>
      </c>
      <c r="E235" s="4" t="s">
        <v>17</v>
      </c>
      <c r="F235" s="5"/>
    </row>
    <row r="236" spans="1:6" ht="15">
      <c r="A236" s="21"/>
      <c r="B236" s="16">
        <v>118</v>
      </c>
      <c r="C236" s="4" t="s">
        <v>554</v>
      </c>
      <c r="D236" s="4" t="s">
        <v>131</v>
      </c>
      <c r="E236" s="4" t="s">
        <v>17</v>
      </c>
      <c r="F236" s="5"/>
    </row>
    <row r="237" spans="1:6" ht="15">
      <c r="A237" s="20"/>
      <c r="B237" s="1">
        <v>120</v>
      </c>
      <c r="C237" s="2" t="s">
        <v>419</v>
      </c>
      <c r="D237" s="2" t="s">
        <v>148</v>
      </c>
      <c r="E237" s="2" t="s">
        <v>8</v>
      </c>
      <c r="F237" s="5"/>
    </row>
    <row r="238" spans="1:6" ht="15">
      <c r="A238" s="20"/>
      <c r="B238" s="1">
        <v>121</v>
      </c>
      <c r="C238" s="2" t="s">
        <v>374</v>
      </c>
      <c r="D238" s="2" t="s">
        <v>127</v>
      </c>
      <c r="E238" s="2" t="s">
        <v>128</v>
      </c>
      <c r="F238" s="5"/>
    </row>
    <row r="239" spans="1:6" ht="15">
      <c r="A239" s="20"/>
      <c r="B239" s="1">
        <v>122</v>
      </c>
      <c r="C239" s="2" t="s">
        <v>358</v>
      </c>
      <c r="D239" s="2" t="s">
        <v>79</v>
      </c>
      <c r="E239" s="2" t="s">
        <v>2</v>
      </c>
      <c r="F239" s="5"/>
    </row>
    <row r="240" spans="1:6" ht="15">
      <c r="A240" s="21"/>
      <c r="B240" s="16">
        <v>123</v>
      </c>
      <c r="C240" s="4" t="s">
        <v>569</v>
      </c>
      <c r="D240" s="4" t="s">
        <v>249</v>
      </c>
      <c r="E240" s="4" t="s">
        <v>29</v>
      </c>
      <c r="F240" s="5"/>
    </row>
    <row r="241" spans="1:6" ht="15">
      <c r="A241" s="21"/>
      <c r="B241" s="16">
        <v>124</v>
      </c>
      <c r="C241" s="4" t="s">
        <v>566</v>
      </c>
      <c r="D241" s="4" t="s">
        <v>249</v>
      </c>
      <c r="E241" s="4" t="s">
        <v>29</v>
      </c>
      <c r="F241" s="5"/>
    </row>
    <row r="242" spans="1:6" ht="15">
      <c r="A242" s="10"/>
      <c r="B242" s="1">
        <v>126</v>
      </c>
      <c r="C242" s="2" t="s">
        <v>421</v>
      </c>
      <c r="D242" s="2" t="s">
        <v>249</v>
      </c>
      <c r="E242" s="2" t="s">
        <v>29</v>
      </c>
      <c r="F242" s="5"/>
    </row>
    <row r="243" spans="1:6" ht="15">
      <c r="A243" s="21"/>
      <c r="B243" s="16">
        <v>127</v>
      </c>
      <c r="C243" s="4" t="s">
        <v>570</v>
      </c>
      <c r="D243" s="4" t="s">
        <v>88</v>
      </c>
      <c r="E243" s="4" t="s">
        <v>14</v>
      </c>
      <c r="F243" s="5"/>
    </row>
    <row r="244" spans="1:6" ht="15">
      <c r="A244" s="10"/>
      <c r="B244" s="1">
        <v>128</v>
      </c>
      <c r="C244" s="2" t="s">
        <v>385</v>
      </c>
      <c r="D244" s="2" t="s">
        <v>336</v>
      </c>
      <c r="E244" s="2" t="s">
        <v>337</v>
      </c>
      <c r="F244" s="5"/>
    </row>
    <row r="245" spans="1:6" ht="15">
      <c r="A245" s="10"/>
      <c r="B245" s="1">
        <v>129</v>
      </c>
      <c r="C245" s="2" t="s">
        <v>387</v>
      </c>
      <c r="D245" s="2" t="s">
        <v>336</v>
      </c>
      <c r="E245" s="2" t="s">
        <v>337</v>
      </c>
      <c r="F245" s="5"/>
    </row>
    <row r="246" spans="1:6" ht="15">
      <c r="A246" s="10"/>
      <c r="B246" s="1">
        <v>130</v>
      </c>
      <c r="C246" s="2" t="s">
        <v>367</v>
      </c>
      <c r="D246" s="2" t="s">
        <v>47</v>
      </c>
      <c r="E246" s="2" t="s">
        <v>17</v>
      </c>
      <c r="F246" s="5"/>
    </row>
    <row r="247" spans="1:6" ht="15">
      <c r="A247" s="20"/>
      <c r="B247" s="1">
        <v>132</v>
      </c>
      <c r="C247" s="2" t="s">
        <v>397</v>
      </c>
      <c r="D247" s="2" t="s">
        <v>47</v>
      </c>
      <c r="E247" s="2" t="s">
        <v>17</v>
      </c>
      <c r="F247" s="5"/>
    </row>
    <row r="248" spans="1:6" ht="15">
      <c r="A248" s="20"/>
      <c r="B248" s="1">
        <v>133</v>
      </c>
      <c r="C248" s="2" t="s">
        <v>375</v>
      </c>
      <c r="D248" s="2" t="s">
        <v>47</v>
      </c>
      <c r="E248" s="2" t="s">
        <v>17</v>
      </c>
      <c r="F248" s="5"/>
    </row>
    <row r="249" spans="1:6" ht="15">
      <c r="A249" s="21"/>
      <c r="B249" s="16">
        <v>134</v>
      </c>
      <c r="C249" s="4" t="s">
        <v>567</v>
      </c>
      <c r="D249" s="4" t="s">
        <v>47</v>
      </c>
      <c r="E249" s="4" t="s">
        <v>17</v>
      </c>
      <c r="F249" s="5"/>
    </row>
    <row r="250" spans="1:6" ht="15">
      <c r="A250" s="20"/>
      <c r="B250" s="1">
        <v>136</v>
      </c>
      <c r="C250" s="2" t="s">
        <v>376</v>
      </c>
      <c r="D250" s="2" t="s">
        <v>377</v>
      </c>
      <c r="E250" s="2" t="s">
        <v>378</v>
      </c>
      <c r="F250" s="5"/>
    </row>
    <row r="251" spans="1:6" ht="15">
      <c r="A251" s="21"/>
      <c r="B251" s="16">
        <v>137</v>
      </c>
      <c r="C251" s="4" t="s">
        <v>568</v>
      </c>
      <c r="D251" s="4" t="s">
        <v>196</v>
      </c>
      <c r="E251" s="4" t="s">
        <v>197</v>
      </c>
      <c r="F251" s="5"/>
    </row>
    <row r="252" spans="1:6" ht="15">
      <c r="A252" s="10"/>
      <c r="B252" s="1">
        <v>145</v>
      </c>
      <c r="C252" s="2" t="s">
        <v>388</v>
      </c>
      <c r="D252" s="2" t="s">
        <v>389</v>
      </c>
      <c r="E252" s="2" t="s">
        <v>2</v>
      </c>
      <c r="F252" s="5"/>
    </row>
    <row r="253" spans="1:6" ht="15">
      <c r="A253" s="20"/>
      <c r="B253" s="1">
        <v>147</v>
      </c>
      <c r="C253" s="2" t="s">
        <v>400</v>
      </c>
      <c r="D253" s="2" t="s">
        <v>401</v>
      </c>
      <c r="E253" s="2" t="s">
        <v>171</v>
      </c>
      <c r="F253" s="5"/>
    </row>
    <row r="254" spans="1:6" ht="15">
      <c r="A254" s="20"/>
      <c r="B254" s="1">
        <v>148</v>
      </c>
      <c r="C254" s="2" t="s">
        <v>371</v>
      </c>
      <c r="D254" s="2" t="s">
        <v>372</v>
      </c>
      <c r="E254" s="2" t="s">
        <v>171</v>
      </c>
      <c r="F254" s="5"/>
    </row>
    <row r="255" spans="1:6" ht="15">
      <c r="A255" s="20"/>
      <c r="B255" s="1">
        <v>149</v>
      </c>
      <c r="C255" s="2" t="s">
        <v>412</v>
      </c>
      <c r="D255" s="2" t="s">
        <v>240</v>
      </c>
      <c r="E255" s="2" t="s">
        <v>171</v>
      </c>
      <c r="F255" s="5"/>
    </row>
    <row r="259" ht="15">
      <c r="A259" t="s">
        <v>852</v>
      </c>
    </row>
    <row r="260" spans="1:6" ht="15">
      <c r="A260" s="5" t="s">
        <v>111</v>
      </c>
      <c r="B260" s="5" t="s">
        <v>112</v>
      </c>
      <c r="C260" s="5" t="s">
        <v>113</v>
      </c>
      <c r="D260" s="5" t="s">
        <v>123</v>
      </c>
      <c r="E260" s="5" t="s">
        <v>114</v>
      </c>
      <c r="F260" s="29" t="s">
        <v>657</v>
      </c>
    </row>
    <row r="261" spans="1:6" ht="15">
      <c r="A261" s="10">
        <v>1</v>
      </c>
      <c r="B261" s="1">
        <v>111</v>
      </c>
      <c r="C261" s="2" t="s">
        <v>353</v>
      </c>
      <c r="D261" s="2" t="s">
        <v>22</v>
      </c>
      <c r="E261" s="2" t="s">
        <v>8</v>
      </c>
      <c r="F261" s="5">
        <v>21</v>
      </c>
    </row>
    <row r="262" spans="1:6" ht="15">
      <c r="A262" s="3">
        <v>2</v>
      </c>
      <c r="B262" s="16">
        <v>113</v>
      </c>
      <c r="C262" s="4" t="s">
        <v>545</v>
      </c>
      <c r="D262" s="4" t="s">
        <v>76</v>
      </c>
      <c r="E262" s="4" t="s">
        <v>8</v>
      </c>
      <c r="F262" s="5">
        <v>18</v>
      </c>
    </row>
    <row r="263" spans="1:6" ht="15">
      <c r="A263" s="10">
        <v>3</v>
      </c>
      <c r="B263" s="1">
        <v>110</v>
      </c>
      <c r="C263" s="2" t="s">
        <v>354</v>
      </c>
      <c r="D263" s="2" t="s">
        <v>22</v>
      </c>
      <c r="E263" s="2" t="s">
        <v>8</v>
      </c>
      <c r="F263" s="5">
        <v>8</v>
      </c>
    </row>
    <row r="264" spans="1:6" ht="15">
      <c r="A264" s="10">
        <v>4</v>
      </c>
      <c r="B264" s="1">
        <v>129</v>
      </c>
      <c r="C264" s="2" t="s">
        <v>387</v>
      </c>
      <c r="D264" s="2" t="s">
        <v>336</v>
      </c>
      <c r="E264" s="2" t="s">
        <v>337</v>
      </c>
      <c r="F264" s="5">
        <v>7</v>
      </c>
    </row>
    <row r="265" spans="1:6" ht="15">
      <c r="A265" s="10">
        <v>5</v>
      </c>
      <c r="B265" s="1">
        <v>112</v>
      </c>
      <c r="C265" s="2" t="s">
        <v>407</v>
      </c>
      <c r="D265" s="2" t="s">
        <v>76</v>
      </c>
      <c r="E265" s="2" t="s">
        <v>8</v>
      </c>
      <c r="F265" s="5">
        <v>3</v>
      </c>
    </row>
    <row r="266" spans="1:6" ht="15">
      <c r="A266" s="3">
        <v>6</v>
      </c>
      <c r="B266" s="16">
        <v>1</v>
      </c>
      <c r="C266" s="4" t="s">
        <v>359</v>
      </c>
      <c r="D266" s="4" t="s">
        <v>249</v>
      </c>
      <c r="E266" s="4" t="s">
        <v>29</v>
      </c>
      <c r="F266" s="5">
        <v>2</v>
      </c>
    </row>
    <row r="267" spans="1:6" ht="15">
      <c r="A267" s="3">
        <v>7</v>
      </c>
      <c r="B267" s="16">
        <v>82</v>
      </c>
      <c r="C267" s="4" t="s">
        <v>547</v>
      </c>
      <c r="D267" s="4" t="s">
        <v>372</v>
      </c>
      <c r="E267" s="4" t="s">
        <v>171</v>
      </c>
      <c r="F267" s="5">
        <v>2</v>
      </c>
    </row>
    <row r="268" spans="1:6" ht="15">
      <c r="A268" s="3">
        <v>8</v>
      </c>
      <c r="B268" s="16">
        <v>150</v>
      </c>
      <c r="C268" s="4" t="s">
        <v>548</v>
      </c>
      <c r="D268" s="4" t="s">
        <v>372</v>
      </c>
      <c r="E268" s="4" t="s">
        <v>171</v>
      </c>
      <c r="F268" s="5">
        <v>2</v>
      </c>
    </row>
    <row r="269" spans="1:6" ht="15">
      <c r="A269" s="3">
        <v>9</v>
      </c>
      <c r="B269" s="16">
        <v>117</v>
      </c>
      <c r="C269" s="4" t="s">
        <v>546</v>
      </c>
      <c r="D269" s="4" t="s">
        <v>224</v>
      </c>
      <c r="E269" s="4" t="s">
        <v>17</v>
      </c>
      <c r="F269" s="5">
        <v>2</v>
      </c>
    </row>
    <row r="270" spans="1:6" ht="15">
      <c r="A270" s="10">
        <v>10</v>
      </c>
      <c r="B270" s="1">
        <v>116</v>
      </c>
      <c r="C270" s="2" t="s">
        <v>362</v>
      </c>
      <c r="D270" s="2" t="s">
        <v>363</v>
      </c>
      <c r="E270" s="2" t="s">
        <v>17</v>
      </c>
      <c r="F270" s="5"/>
    </row>
    <row r="271" spans="1:6" ht="15">
      <c r="A271" s="3">
        <v>11</v>
      </c>
      <c r="B271" s="16">
        <v>105</v>
      </c>
      <c r="C271" s="4" t="s">
        <v>549</v>
      </c>
      <c r="D271" s="4" t="s">
        <v>550</v>
      </c>
      <c r="E271" s="4" t="s">
        <v>50</v>
      </c>
      <c r="F271" s="5"/>
    </row>
    <row r="272" spans="1:6" ht="15">
      <c r="A272" s="10">
        <v>12</v>
      </c>
      <c r="B272" s="1">
        <v>86</v>
      </c>
      <c r="C272" s="2" t="s">
        <v>392</v>
      </c>
      <c r="D272" s="2" t="s">
        <v>393</v>
      </c>
      <c r="E272" s="2" t="s">
        <v>197</v>
      </c>
      <c r="F272" s="5"/>
    </row>
    <row r="273" spans="1:6" ht="15">
      <c r="A273" s="3">
        <v>13</v>
      </c>
      <c r="B273" s="16">
        <v>114</v>
      </c>
      <c r="C273" s="4" t="s">
        <v>544</v>
      </c>
      <c r="D273" s="4" t="s">
        <v>76</v>
      </c>
      <c r="E273" s="4" t="s">
        <v>8</v>
      </c>
      <c r="F273" s="5"/>
    </row>
    <row r="274" spans="1:6" ht="15">
      <c r="A274" s="10">
        <v>14</v>
      </c>
      <c r="B274" s="1">
        <v>109</v>
      </c>
      <c r="C274" s="2" t="s">
        <v>368</v>
      </c>
      <c r="D274" s="2" t="s">
        <v>22</v>
      </c>
      <c r="E274" s="2" t="s">
        <v>8</v>
      </c>
      <c r="F274" s="5"/>
    </row>
    <row r="275" spans="1:6" ht="15">
      <c r="A275" s="3">
        <v>15</v>
      </c>
      <c r="B275" s="16">
        <v>138</v>
      </c>
      <c r="C275" s="4" t="s">
        <v>560</v>
      </c>
      <c r="D275" s="4" t="s">
        <v>515</v>
      </c>
      <c r="E275" s="4" t="s">
        <v>197</v>
      </c>
      <c r="F275" s="5"/>
    </row>
    <row r="276" spans="1:6" ht="15">
      <c r="A276" s="3">
        <v>16</v>
      </c>
      <c r="B276" s="16">
        <v>118</v>
      </c>
      <c r="C276" s="4" t="s">
        <v>554</v>
      </c>
      <c r="D276" s="4" t="s">
        <v>131</v>
      </c>
      <c r="E276" s="4" t="s">
        <v>17</v>
      </c>
      <c r="F276" s="5"/>
    </row>
    <row r="277" spans="1:6" ht="15">
      <c r="A277" s="10">
        <v>17</v>
      </c>
      <c r="B277" s="1">
        <v>122</v>
      </c>
      <c r="C277" s="2" t="s">
        <v>358</v>
      </c>
      <c r="D277" s="2" t="s">
        <v>79</v>
      </c>
      <c r="E277" s="2" t="s">
        <v>2</v>
      </c>
      <c r="F277" s="5"/>
    </row>
    <row r="278" spans="1:6" ht="15">
      <c r="A278" s="3">
        <v>18</v>
      </c>
      <c r="B278" s="16">
        <v>51</v>
      </c>
      <c r="C278" s="4" t="s">
        <v>558</v>
      </c>
      <c r="D278" s="4" t="s">
        <v>148</v>
      </c>
      <c r="E278" s="4" t="s">
        <v>8</v>
      </c>
      <c r="F278" s="5"/>
    </row>
    <row r="279" spans="1:6" ht="15">
      <c r="A279" s="3">
        <v>19</v>
      </c>
      <c r="B279" s="16">
        <v>101</v>
      </c>
      <c r="C279" s="4" t="s">
        <v>555</v>
      </c>
      <c r="D279" s="4" t="s">
        <v>346</v>
      </c>
      <c r="E279" s="4" t="s">
        <v>50</v>
      </c>
      <c r="F279" s="5"/>
    </row>
    <row r="280" spans="1:6" ht="15">
      <c r="A280" s="3">
        <v>20</v>
      </c>
      <c r="B280" s="16">
        <v>104</v>
      </c>
      <c r="C280" s="4" t="s">
        <v>556</v>
      </c>
      <c r="D280" s="4" t="s">
        <v>557</v>
      </c>
      <c r="E280" s="4" t="s">
        <v>50</v>
      </c>
      <c r="F280" s="5"/>
    </row>
    <row r="281" spans="1:6" ht="15">
      <c r="A281" s="10">
        <v>21</v>
      </c>
      <c r="B281" s="1">
        <v>121</v>
      </c>
      <c r="C281" s="2" t="s">
        <v>374</v>
      </c>
      <c r="D281" s="2" t="s">
        <v>127</v>
      </c>
      <c r="E281" s="2" t="s">
        <v>128</v>
      </c>
      <c r="F281" s="5"/>
    </row>
    <row r="282" spans="1:6" ht="15">
      <c r="A282" s="3">
        <v>22</v>
      </c>
      <c r="B282" s="16">
        <v>107</v>
      </c>
      <c r="C282" s="4" t="s">
        <v>559</v>
      </c>
      <c r="D282" s="4" t="s">
        <v>543</v>
      </c>
      <c r="E282" s="4" t="s">
        <v>8</v>
      </c>
      <c r="F282" s="5"/>
    </row>
    <row r="283" spans="1:6" ht="15">
      <c r="A283" s="3">
        <v>23</v>
      </c>
      <c r="B283" s="16">
        <v>135</v>
      </c>
      <c r="C283" s="4" t="s">
        <v>561</v>
      </c>
      <c r="D283" s="4" t="s">
        <v>562</v>
      </c>
      <c r="E283" s="4" t="s">
        <v>563</v>
      </c>
      <c r="F283" s="5"/>
    </row>
    <row r="284" spans="1:6" ht="15">
      <c r="A284" s="3">
        <v>24</v>
      </c>
      <c r="B284" s="16">
        <v>134</v>
      </c>
      <c r="C284" s="4" t="s">
        <v>567</v>
      </c>
      <c r="D284" s="4" t="s">
        <v>47</v>
      </c>
      <c r="E284" s="4" t="s">
        <v>17</v>
      </c>
      <c r="F284" s="5"/>
    </row>
    <row r="285" spans="1:6" ht="15">
      <c r="A285" s="10">
        <v>25</v>
      </c>
      <c r="B285" s="1">
        <v>133</v>
      </c>
      <c r="C285" s="2" t="s">
        <v>375</v>
      </c>
      <c r="D285" s="2" t="s">
        <v>47</v>
      </c>
      <c r="E285" s="2" t="s">
        <v>17</v>
      </c>
      <c r="F285" s="5"/>
    </row>
    <row r="286" spans="1:6" ht="15">
      <c r="A286" s="10">
        <v>26</v>
      </c>
      <c r="B286" s="1">
        <v>132</v>
      </c>
      <c r="C286" s="2" t="s">
        <v>397</v>
      </c>
      <c r="D286" s="2" t="s">
        <v>47</v>
      </c>
      <c r="E286" s="2" t="s">
        <v>17</v>
      </c>
      <c r="F286" s="5"/>
    </row>
    <row r="287" spans="1:6" ht="15">
      <c r="A287" s="10">
        <v>27</v>
      </c>
      <c r="B287" s="1">
        <v>140</v>
      </c>
      <c r="C287" s="2" t="s">
        <v>395</v>
      </c>
      <c r="D287" s="2" t="s">
        <v>396</v>
      </c>
      <c r="E287" s="2" t="s">
        <v>11</v>
      </c>
      <c r="F287" s="5"/>
    </row>
    <row r="288" spans="1:6" ht="15">
      <c r="A288" s="10">
        <v>28</v>
      </c>
      <c r="B288" s="1">
        <v>95</v>
      </c>
      <c r="C288" s="2" t="s">
        <v>410</v>
      </c>
      <c r="D288" s="2" t="s">
        <v>411</v>
      </c>
      <c r="E288" s="2" t="s">
        <v>2</v>
      </c>
      <c r="F288" s="5"/>
    </row>
    <row r="289" spans="1:6" ht="15">
      <c r="A289" s="21" t="s">
        <v>663</v>
      </c>
      <c r="B289" s="16">
        <v>84</v>
      </c>
      <c r="C289" s="4" t="s">
        <v>564</v>
      </c>
      <c r="D289" s="4" t="s">
        <v>565</v>
      </c>
      <c r="E289" s="4" t="s">
        <v>5</v>
      </c>
      <c r="F289" s="5"/>
    </row>
    <row r="290" spans="1:6" ht="15">
      <c r="A290" s="21" t="s">
        <v>663</v>
      </c>
      <c r="B290" s="16">
        <v>88</v>
      </c>
      <c r="C290" s="4" t="s">
        <v>571</v>
      </c>
      <c r="D290" s="4" t="s">
        <v>137</v>
      </c>
      <c r="E290" s="4" t="s">
        <v>29</v>
      </c>
      <c r="F290" s="5"/>
    </row>
    <row r="291" spans="1:6" ht="15">
      <c r="A291" s="21" t="s">
        <v>663</v>
      </c>
      <c r="B291" s="16">
        <v>91</v>
      </c>
      <c r="C291" s="4" t="s">
        <v>572</v>
      </c>
      <c r="D291" s="4" t="s">
        <v>573</v>
      </c>
      <c r="E291" s="4" t="s">
        <v>17</v>
      </c>
      <c r="F291" s="5"/>
    </row>
    <row r="292" spans="1:6" ht="15">
      <c r="A292" s="20" t="s">
        <v>663</v>
      </c>
      <c r="B292" s="1">
        <v>99</v>
      </c>
      <c r="C292" s="2" t="s">
        <v>361</v>
      </c>
      <c r="D292" s="2" t="s">
        <v>122</v>
      </c>
      <c r="E292" s="2" t="s">
        <v>50</v>
      </c>
      <c r="F292" s="5"/>
    </row>
    <row r="293" spans="1:6" ht="15">
      <c r="A293" s="21"/>
      <c r="B293" s="16">
        <v>17</v>
      </c>
      <c r="C293" s="4" t="s">
        <v>552</v>
      </c>
      <c r="D293" s="4" t="s">
        <v>553</v>
      </c>
      <c r="E293" s="4" t="s">
        <v>128</v>
      </c>
      <c r="F293" s="5"/>
    </row>
    <row r="294" spans="1:6" ht="15">
      <c r="A294" s="20"/>
      <c r="B294" s="1">
        <v>65</v>
      </c>
      <c r="C294" s="2" t="s">
        <v>399</v>
      </c>
      <c r="D294" s="2" t="s">
        <v>53</v>
      </c>
      <c r="E294" s="2" t="s">
        <v>54</v>
      </c>
      <c r="F294" s="5"/>
    </row>
    <row r="295" spans="1:6" ht="15">
      <c r="A295" s="10"/>
      <c r="B295" s="1">
        <v>68</v>
      </c>
      <c r="C295" s="2" t="s">
        <v>409</v>
      </c>
      <c r="D295" s="2" t="s">
        <v>16</v>
      </c>
      <c r="E295" s="2" t="s">
        <v>17</v>
      </c>
      <c r="F295" s="5"/>
    </row>
    <row r="296" spans="1:6" ht="15">
      <c r="A296" s="21"/>
      <c r="B296" s="3">
        <v>73</v>
      </c>
      <c r="C296" s="4" t="s">
        <v>406</v>
      </c>
      <c r="D296" s="4" t="s">
        <v>226</v>
      </c>
      <c r="E296" s="4" t="s">
        <v>34</v>
      </c>
      <c r="F296" s="5"/>
    </row>
    <row r="297" spans="1:6" ht="15">
      <c r="A297" s="3"/>
      <c r="B297" s="3">
        <v>78</v>
      </c>
      <c r="C297" s="4" t="s">
        <v>413</v>
      </c>
      <c r="D297" s="4" t="s">
        <v>226</v>
      </c>
      <c r="E297" s="4" t="s">
        <v>34</v>
      </c>
      <c r="F297" s="5"/>
    </row>
    <row r="298" spans="1:6" ht="15">
      <c r="A298" s="21"/>
      <c r="B298" s="3">
        <v>79</v>
      </c>
      <c r="C298" s="4" t="s">
        <v>402</v>
      </c>
      <c r="D298" s="4" t="s">
        <v>403</v>
      </c>
      <c r="E298" s="4" t="s">
        <v>197</v>
      </c>
      <c r="F298" s="5"/>
    </row>
    <row r="299" spans="1:6" ht="15">
      <c r="A299" s="21"/>
      <c r="B299" s="3">
        <v>81</v>
      </c>
      <c r="C299" s="4" t="s">
        <v>420</v>
      </c>
      <c r="D299" s="4" t="s">
        <v>53</v>
      </c>
      <c r="E299" s="4" t="s">
        <v>54</v>
      </c>
      <c r="F299" s="5"/>
    </row>
    <row r="300" spans="1:6" ht="15">
      <c r="A300" s="20"/>
      <c r="B300" s="1">
        <v>85</v>
      </c>
      <c r="C300" s="2" t="s">
        <v>404</v>
      </c>
      <c r="D300" s="2" t="s">
        <v>31</v>
      </c>
      <c r="E300" s="2" t="s">
        <v>2</v>
      </c>
      <c r="F300" s="5"/>
    </row>
    <row r="301" spans="1:6" ht="15">
      <c r="A301" s="10"/>
      <c r="B301" s="1">
        <v>89</v>
      </c>
      <c r="C301" s="2" t="s">
        <v>391</v>
      </c>
      <c r="D301" s="2" t="s">
        <v>206</v>
      </c>
      <c r="E301" s="2" t="s">
        <v>17</v>
      </c>
      <c r="F301" s="5"/>
    </row>
    <row r="302" spans="1:6" ht="15">
      <c r="A302" s="10"/>
      <c r="B302" s="1">
        <v>90</v>
      </c>
      <c r="C302" s="2" t="s">
        <v>408</v>
      </c>
      <c r="D302" s="2" t="s">
        <v>206</v>
      </c>
      <c r="E302" s="2" t="s">
        <v>17</v>
      </c>
      <c r="F302" s="5"/>
    </row>
    <row r="303" spans="1:6" ht="15">
      <c r="A303" s="21"/>
      <c r="B303" s="16">
        <v>93</v>
      </c>
      <c r="C303" s="4" t="s">
        <v>551</v>
      </c>
      <c r="D303" s="4" t="s">
        <v>16</v>
      </c>
      <c r="E303" s="4" t="s">
        <v>17</v>
      </c>
      <c r="F303" s="5"/>
    </row>
    <row r="304" spans="1:6" ht="15">
      <c r="A304" s="21"/>
      <c r="B304" s="16">
        <v>94</v>
      </c>
      <c r="C304" s="4" t="s">
        <v>574</v>
      </c>
      <c r="D304" s="4" t="s">
        <v>178</v>
      </c>
      <c r="E304" s="4" t="s">
        <v>179</v>
      </c>
      <c r="F304" s="5"/>
    </row>
    <row r="305" spans="1:6" ht="15">
      <c r="A305" s="20"/>
      <c r="B305" s="1">
        <v>96</v>
      </c>
      <c r="C305" s="2" t="s">
        <v>414</v>
      </c>
      <c r="D305" s="2" t="s">
        <v>415</v>
      </c>
      <c r="E305" s="2" t="s">
        <v>5</v>
      </c>
      <c r="F305" s="5"/>
    </row>
    <row r="306" spans="1:6" ht="15">
      <c r="A306" s="10"/>
      <c r="B306" s="1">
        <v>97</v>
      </c>
      <c r="C306" s="2" t="s">
        <v>383</v>
      </c>
      <c r="D306" s="2" t="s">
        <v>384</v>
      </c>
      <c r="E306" s="2" t="s">
        <v>5</v>
      </c>
      <c r="F306" s="5"/>
    </row>
    <row r="307" spans="1:6" ht="15">
      <c r="A307" s="10"/>
      <c r="B307" s="1">
        <v>98</v>
      </c>
      <c r="C307" s="2" t="s">
        <v>394</v>
      </c>
      <c r="D307" s="2" t="s">
        <v>24</v>
      </c>
      <c r="E307" s="2" t="s">
        <v>5</v>
      </c>
      <c r="F307" s="5"/>
    </row>
    <row r="308" spans="1:6" ht="15">
      <c r="A308" s="10"/>
      <c r="B308" s="1">
        <v>100</v>
      </c>
      <c r="C308" s="2" t="s">
        <v>418</v>
      </c>
      <c r="D308" s="2" t="s">
        <v>122</v>
      </c>
      <c r="E308" s="2" t="s">
        <v>50</v>
      </c>
      <c r="F308" s="5"/>
    </row>
    <row r="309" spans="1:6" ht="15">
      <c r="A309" s="10"/>
      <c r="B309" s="1">
        <v>102</v>
      </c>
      <c r="C309" s="2" t="s">
        <v>381</v>
      </c>
      <c r="D309" s="2" t="s">
        <v>188</v>
      </c>
      <c r="E309" s="2" t="s">
        <v>50</v>
      </c>
      <c r="F309" s="5"/>
    </row>
    <row r="310" spans="1:6" ht="15">
      <c r="A310" s="10"/>
      <c r="B310" s="1">
        <v>103</v>
      </c>
      <c r="C310" s="2" t="s">
        <v>369</v>
      </c>
      <c r="D310" s="2" t="s">
        <v>188</v>
      </c>
      <c r="E310" s="2" t="s">
        <v>50</v>
      </c>
      <c r="F310" s="5"/>
    </row>
    <row r="311" spans="1:6" ht="15">
      <c r="A311" s="10"/>
      <c r="B311" s="1">
        <v>106</v>
      </c>
      <c r="C311" s="2" t="s">
        <v>382</v>
      </c>
      <c r="D311" s="2" t="s">
        <v>191</v>
      </c>
      <c r="E311" s="2" t="s">
        <v>50</v>
      </c>
      <c r="F311" s="5"/>
    </row>
    <row r="312" spans="1:6" ht="15">
      <c r="A312" s="20"/>
      <c r="B312" s="1">
        <v>108</v>
      </c>
      <c r="C312" s="2" t="s">
        <v>417</v>
      </c>
      <c r="D312" s="2" t="s">
        <v>107</v>
      </c>
      <c r="E312" s="2" t="s">
        <v>108</v>
      </c>
      <c r="F312" s="5"/>
    </row>
    <row r="313" spans="1:6" ht="15">
      <c r="A313" s="20"/>
      <c r="B313" s="1">
        <v>115</v>
      </c>
      <c r="C313" s="2" t="s">
        <v>416</v>
      </c>
      <c r="D313" s="2" t="s">
        <v>76</v>
      </c>
      <c r="E313" s="2" t="s">
        <v>8</v>
      </c>
      <c r="F313" s="5"/>
    </row>
    <row r="314" spans="1:6" ht="15">
      <c r="A314" s="10"/>
      <c r="B314" s="1">
        <v>119</v>
      </c>
      <c r="C314" s="2" t="s">
        <v>398</v>
      </c>
      <c r="D314" s="2" t="s">
        <v>131</v>
      </c>
      <c r="E314" s="2" t="s">
        <v>17</v>
      </c>
      <c r="F314" s="5"/>
    </row>
    <row r="315" spans="1:6" ht="15">
      <c r="A315" s="20"/>
      <c r="B315" s="1">
        <v>120</v>
      </c>
      <c r="C315" s="2" t="s">
        <v>419</v>
      </c>
      <c r="D315" s="2" t="s">
        <v>148</v>
      </c>
      <c r="E315" s="2" t="s">
        <v>8</v>
      </c>
      <c r="F315" s="5"/>
    </row>
    <row r="316" spans="1:6" ht="15">
      <c r="A316" s="21"/>
      <c r="B316" s="16">
        <v>123</v>
      </c>
      <c r="C316" s="4" t="s">
        <v>569</v>
      </c>
      <c r="D316" s="4" t="s">
        <v>249</v>
      </c>
      <c r="E316" s="4" t="s">
        <v>29</v>
      </c>
      <c r="F316" s="5"/>
    </row>
    <row r="317" spans="1:6" ht="15">
      <c r="A317" s="21"/>
      <c r="B317" s="16">
        <v>124</v>
      </c>
      <c r="C317" s="4" t="s">
        <v>566</v>
      </c>
      <c r="D317" s="4" t="s">
        <v>249</v>
      </c>
      <c r="E317" s="4" t="s">
        <v>29</v>
      </c>
      <c r="F317" s="5"/>
    </row>
    <row r="318" spans="1:6" ht="15">
      <c r="A318" s="20"/>
      <c r="B318" s="1">
        <v>125</v>
      </c>
      <c r="C318" s="2" t="s">
        <v>390</v>
      </c>
      <c r="D318" s="2" t="s">
        <v>249</v>
      </c>
      <c r="E318" s="2" t="s">
        <v>29</v>
      </c>
      <c r="F318" s="5"/>
    </row>
    <row r="319" spans="1:6" ht="15">
      <c r="A319" s="10"/>
      <c r="B319" s="1">
        <v>126</v>
      </c>
      <c r="C319" s="2" t="s">
        <v>421</v>
      </c>
      <c r="D319" s="2" t="s">
        <v>249</v>
      </c>
      <c r="E319" s="2" t="s">
        <v>29</v>
      </c>
      <c r="F319" s="5"/>
    </row>
    <row r="320" spans="1:6" ht="15">
      <c r="A320" s="21"/>
      <c r="B320" s="16">
        <v>127</v>
      </c>
      <c r="C320" s="4" t="s">
        <v>570</v>
      </c>
      <c r="D320" s="4" t="s">
        <v>88</v>
      </c>
      <c r="E320" s="4" t="s">
        <v>14</v>
      </c>
      <c r="F320" s="5"/>
    </row>
    <row r="321" spans="1:6" ht="15">
      <c r="A321" s="10"/>
      <c r="B321" s="1">
        <v>128</v>
      </c>
      <c r="C321" s="2" t="s">
        <v>385</v>
      </c>
      <c r="D321" s="2" t="s">
        <v>336</v>
      </c>
      <c r="E321" s="2" t="s">
        <v>337</v>
      </c>
      <c r="F321" s="5"/>
    </row>
    <row r="322" spans="1:6" ht="15">
      <c r="A322" s="10"/>
      <c r="B322" s="1">
        <v>130</v>
      </c>
      <c r="C322" s="2" t="s">
        <v>367</v>
      </c>
      <c r="D322" s="2" t="s">
        <v>47</v>
      </c>
      <c r="E322" s="2" t="s">
        <v>17</v>
      </c>
      <c r="F322" s="5"/>
    </row>
    <row r="323" spans="1:6" ht="15">
      <c r="A323" s="20"/>
      <c r="B323" s="1">
        <v>136</v>
      </c>
      <c r="C323" s="2" t="s">
        <v>376</v>
      </c>
      <c r="D323" s="2" t="s">
        <v>377</v>
      </c>
      <c r="E323" s="2" t="s">
        <v>378</v>
      </c>
      <c r="F323" s="5"/>
    </row>
    <row r="324" spans="1:6" ht="15">
      <c r="A324" s="21"/>
      <c r="B324" s="16">
        <v>137</v>
      </c>
      <c r="C324" s="4" t="s">
        <v>568</v>
      </c>
      <c r="D324" s="4" t="s">
        <v>196</v>
      </c>
      <c r="E324" s="4" t="s">
        <v>197</v>
      </c>
      <c r="F324" s="5"/>
    </row>
    <row r="325" spans="1:6" ht="15">
      <c r="A325" s="10"/>
      <c r="B325" s="1">
        <v>139</v>
      </c>
      <c r="C325" s="2" t="s">
        <v>386</v>
      </c>
      <c r="D325" s="2" t="s">
        <v>196</v>
      </c>
      <c r="E325" s="2" t="s">
        <v>197</v>
      </c>
      <c r="F325" s="5"/>
    </row>
    <row r="326" spans="1:6" ht="15">
      <c r="A326" s="10"/>
      <c r="B326" s="1">
        <v>145</v>
      </c>
      <c r="C326" s="2" t="s">
        <v>388</v>
      </c>
      <c r="D326" s="2" t="s">
        <v>389</v>
      </c>
      <c r="E326" s="2" t="s">
        <v>2</v>
      </c>
      <c r="F326" s="5"/>
    </row>
    <row r="327" spans="1:6" ht="15">
      <c r="A327" s="10"/>
      <c r="B327" s="1">
        <v>146</v>
      </c>
      <c r="C327" s="2" t="s">
        <v>405</v>
      </c>
      <c r="D327" s="2" t="s">
        <v>389</v>
      </c>
      <c r="E327" s="2" t="s">
        <v>2</v>
      </c>
      <c r="F327" s="5"/>
    </row>
    <row r="328" spans="1:6" ht="15">
      <c r="A328" s="20"/>
      <c r="B328" s="1">
        <v>147</v>
      </c>
      <c r="C328" s="2" t="s">
        <v>400</v>
      </c>
      <c r="D328" s="2" t="s">
        <v>401</v>
      </c>
      <c r="E328" s="2" t="s">
        <v>171</v>
      </c>
      <c r="F328" s="5"/>
    </row>
    <row r="329" spans="1:6" ht="15">
      <c r="A329" s="20"/>
      <c r="B329" s="1">
        <v>148</v>
      </c>
      <c r="C329" s="2" t="s">
        <v>371</v>
      </c>
      <c r="D329" s="2" t="s">
        <v>372</v>
      </c>
      <c r="E329" s="2" t="s">
        <v>171</v>
      </c>
      <c r="F329" s="5"/>
    </row>
    <row r="330" spans="1:6" ht="15">
      <c r="A330" s="20"/>
      <c r="B330" s="1">
        <v>149</v>
      </c>
      <c r="C330" s="2" t="s">
        <v>412</v>
      </c>
      <c r="D330" s="2" t="s">
        <v>240</v>
      </c>
      <c r="E330" s="2" t="s">
        <v>171</v>
      </c>
      <c r="F330" s="5"/>
    </row>
    <row r="331" spans="1:6" ht="15">
      <c r="A331" s="21"/>
      <c r="B331" s="16"/>
      <c r="C331" s="4"/>
      <c r="D331" s="4"/>
      <c r="E331" s="4"/>
      <c r="F331" s="5"/>
    </row>
    <row r="332" spans="1:6" ht="15">
      <c r="A332" s="10"/>
      <c r="B332" s="1"/>
      <c r="C332" s="2"/>
      <c r="D332" s="2"/>
      <c r="E332" s="2"/>
      <c r="F332" s="5"/>
    </row>
    <row r="335" ht="15">
      <c r="A335" t="s">
        <v>1048</v>
      </c>
    </row>
    <row r="336" spans="1:6" ht="15">
      <c r="A336" s="5" t="s">
        <v>111</v>
      </c>
      <c r="B336" s="5" t="s">
        <v>112</v>
      </c>
      <c r="C336" s="5" t="s">
        <v>113</v>
      </c>
      <c r="D336" s="5" t="s">
        <v>123</v>
      </c>
      <c r="E336" s="5" t="s">
        <v>114</v>
      </c>
      <c r="F336" s="29" t="s">
        <v>657</v>
      </c>
    </row>
    <row r="337" spans="1:6" ht="15">
      <c r="A337" s="3">
        <v>1</v>
      </c>
      <c r="B337" s="16">
        <v>114</v>
      </c>
      <c r="C337" s="4" t="s">
        <v>544</v>
      </c>
      <c r="D337" s="4" t="s">
        <v>76</v>
      </c>
      <c r="E337" s="4" t="s">
        <v>8</v>
      </c>
      <c r="F337" s="5"/>
    </row>
    <row r="338" spans="1:6" ht="15">
      <c r="A338" s="10">
        <v>2</v>
      </c>
      <c r="B338" s="1">
        <v>109</v>
      </c>
      <c r="C338" s="2" t="s">
        <v>368</v>
      </c>
      <c r="D338" s="2" t="s">
        <v>22</v>
      </c>
      <c r="E338" s="2" t="s">
        <v>8</v>
      </c>
      <c r="F338" s="5"/>
    </row>
    <row r="339" spans="1:6" ht="15">
      <c r="A339" s="10">
        <v>3</v>
      </c>
      <c r="B339" s="1">
        <v>110</v>
      </c>
      <c r="C339" s="2" t="s">
        <v>354</v>
      </c>
      <c r="D339" s="2" t="s">
        <v>22</v>
      </c>
      <c r="E339" s="2" t="s">
        <v>8</v>
      </c>
      <c r="F339" s="5"/>
    </row>
    <row r="340" spans="1:6" ht="15">
      <c r="A340" s="3">
        <v>4</v>
      </c>
      <c r="B340" s="16">
        <v>113</v>
      </c>
      <c r="C340" s="4" t="s">
        <v>545</v>
      </c>
      <c r="D340" s="4" t="s">
        <v>76</v>
      </c>
      <c r="E340" s="4" t="s">
        <v>8</v>
      </c>
      <c r="F340" s="5"/>
    </row>
    <row r="341" spans="1:6" ht="15">
      <c r="A341" s="3">
        <v>5</v>
      </c>
      <c r="B341" s="1">
        <v>112</v>
      </c>
      <c r="C341" s="2" t="s">
        <v>407</v>
      </c>
      <c r="D341" s="2" t="s">
        <v>76</v>
      </c>
      <c r="E341" s="2" t="s">
        <v>8</v>
      </c>
      <c r="F341" s="5"/>
    </row>
    <row r="342" spans="1:6" ht="15">
      <c r="A342" s="3">
        <v>6</v>
      </c>
      <c r="B342" s="1">
        <v>111</v>
      </c>
      <c r="C342" s="2" t="s">
        <v>353</v>
      </c>
      <c r="D342" s="2" t="s">
        <v>22</v>
      </c>
      <c r="E342" s="2" t="s">
        <v>8</v>
      </c>
      <c r="F342" s="5"/>
    </row>
    <row r="343" spans="1:6" ht="15">
      <c r="A343" s="10">
        <v>7</v>
      </c>
      <c r="B343" s="16">
        <v>117</v>
      </c>
      <c r="C343" s="4" t="s">
        <v>546</v>
      </c>
      <c r="D343" s="4" t="s">
        <v>224</v>
      </c>
      <c r="E343" s="4" t="s">
        <v>17</v>
      </c>
      <c r="F343" s="5"/>
    </row>
    <row r="344" spans="1:6" ht="15">
      <c r="A344" s="10">
        <v>8</v>
      </c>
      <c r="B344" s="16">
        <v>82</v>
      </c>
      <c r="C344" s="4" t="s">
        <v>547</v>
      </c>
      <c r="D344" s="4" t="s">
        <v>372</v>
      </c>
      <c r="E344" s="4" t="s">
        <v>171</v>
      </c>
      <c r="F344" s="5"/>
    </row>
    <row r="345" spans="1:6" ht="15">
      <c r="A345" s="10">
        <v>9</v>
      </c>
      <c r="B345" s="1">
        <v>146</v>
      </c>
      <c r="C345" s="2" t="s">
        <v>405</v>
      </c>
      <c r="D345" s="2" t="s">
        <v>389</v>
      </c>
      <c r="E345" s="2" t="s">
        <v>2</v>
      </c>
      <c r="F345" s="5"/>
    </row>
    <row r="346" spans="1:6" ht="15">
      <c r="A346" s="3">
        <v>10</v>
      </c>
      <c r="B346" s="1">
        <v>86</v>
      </c>
      <c r="C346" s="2" t="s">
        <v>392</v>
      </c>
      <c r="D346" s="2" t="s">
        <v>393</v>
      </c>
      <c r="E346" s="2" t="s">
        <v>197</v>
      </c>
      <c r="F346" s="5"/>
    </row>
    <row r="347" spans="1:6" ht="15">
      <c r="A347" s="3">
        <v>11</v>
      </c>
      <c r="B347" s="16">
        <v>105</v>
      </c>
      <c r="C347" s="4" t="s">
        <v>549</v>
      </c>
      <c r="D347" s="4" t="s">
        <v>550</v>
      </c>
      <c r="E347" s="4" t="s">
        <v>50</v>
      </c>
      <c r="F347" s="5"/>
    </row>
    <row r="348" spans="1:6" ht="15">
      <c r="A348" s="10">
        <v>12</v>
      </c>
      <c r="B348" s="16">
        <v>150</v>
      </c>
      <c r="C348" s="4" t="s">
        <v>548</v>
      </c>
      <c r="D348" s="4" t="s">
        <v>372</v>
      </c>
      <c r="E348" s="4" t="s">
        <v>171</v>
      </c>
      <c r="F348" s="5"/>
    </row>
    <row r="349" spans="1:6" ht="15">
      <c r="A349" s="10">
        <v>13</v>
      </c>
      <c r="B349" s="1">
        <v>116</v>
      </c>
      <c r="C349" s="2" t="s">
        <v>362</v>
      </c>
      <c r="D349" s="2" t="s">
        <v>363</v>
      </c>
      <c r="E349" s="2" t="s">
        <v>17</v>
      </c>
      <c r="F349" s="5"/>
    </row>
    <row r="350" spans="1:6" ht="15">
      <c r="A350" s="10">
        <v>14</v>
      </c>
      <c r="B350" s="1">
        <v>145</v>
      </c>
      <c r="C350" s="2" t="s">
        <v>388</v>
      </c>
      <c r="D350" s="2" t="s">
        <v>389</v>
      </c>
      <c r="E350" s="2" t="s">
        <v>2</v>
      </c>
      <c r="F350" s="5"/>
    </row>
    <row r="351" spans="1:6" ht="15">
      <c r="A351" s="10">
        <v>15</v>
      </c>
      <c r="B351" s="16">
        <v>107</v>
      </c>
      <c r="C351" s="4" t="s">
        <v>559</v>
      </c>
      <c r="D351" s="4" t="s">
        <v>543</v>
      </c>
      <c r="E351" s="4" t="s">
        <v>8</v>
      </c>
      <c r="F351" s="5"/>
    </row>
    <row r="352" spans="1:6" ht="15">
      <c r="A352" s="10">
        <v>16</v>
      </c>
      <c r="B352" s="16">
        <v>51</v>
      </c>
      <c r="C352" s="4" t="s">
        <v>558</v>
      </c>
      <c r="D352" s="4" t="s">
        <v>148</v>
      </c>
      <c r="E352" s="4" t="s">
        <v>8</v>
      </c>
      <c r="F352" s="5"/>
    </row>
    <row r="353" spans="1:6" ht="15">
      <c r="A353" s="3">
        <v>17</v>
      </c>
      <c r="B353" s="16">
        <v>93</v>
      </c>
      <c r="C353" s="4" t="s">
        <v>551</v>
      </c>
      <c r="D353" s="4" t="s">
        <v>16</v>
      </c>
      <c r="E353" s="4" t="s">
        <v>17</v>
      </c>
      <c r="F353" s="5"/>
    </row>
    <row r="354" spans="1:6" ht="15">
      <c r="A354" s="3">
        <v>18</v>
      </c>
      <c r="B354" s="16">
        <v>104</v>
      </c>
      <c r="C354" s="4" t="s">
        <v>556</v>
      </c>
      <c r="D354" s="4" t="s">
        <v>557</v>
      </c>
      <c r="E354" s="4" t="s">
        <v>50</v>
      </c>
      <c r="F354" s="5"/>
    </row>
    <row r="355" spans="1:6" ht="15">
      <c r="A355" s="10">
        <v>19</v>
      </c>
      <c r="B355" s="1">
        <v>122</v>
      </c>
      <c r="C355" s="2" t="s">
        <v>358</v>
      </c>
      <c r="D355" s="2" t="s">
        <v>79</v>
      </c>
      <c r="E355" s="2" t="s">
        <v>2</v>
      </c>
      <c r="F355" s="5"/>
    </row>
    <row r="356" spans="1:6" ht="15">
      <c r="A356" s="10">
        <v>20</v>
      </c>
      <c r="B356" s="16">
        <v>135</v>
      </c>
      <c r="C356" s="4" t="s">
        <v>561</v>
      </c>
      <c r="D356" s="4" t="s">
        <v>562</v>
      </c>
      <c r="E356" s="4" t="s">
        <v>563</v>
      </c>
      <c r="F356" s="5"/>
    </row>
    <row r="357" spans="1:6" ht="15">
      <c r="A357" s="10">
        <v>21</v>
      </c>
      <c r="B357" s="16">
        <v>138</v>
      </c>
      <c r="C357" s="4" t="s">
        <v>560</v>
      </c>
      <c r="D357" s="4" t="s">
        <v>515</v>
      </c>
      <c r="E357" s="4" t="s">
        <v>197</v>
      </c>
      <c r="F357" s="5"/>
    </row>
    <row r="358" spans="1:6" ht="15">
      <c r="A358" s="10">
        <v>22</v>
      </c>
      <c r="B358" s="1">
        <v>121</v>
      </c>
      <c r="C358" s="2" t="s">
        <v>374</v>
      </c>
      <c r="D358" s="2" t="s">
        <v>127</v>
      </c>
      <c r="E358" s="2" t="s">
        <v>128</v>
      </c>
      <c r="F358" s="5"/>
    </row>
    <row r="359" spans="1:6" ht="15">
      <c r="A359" s="3">
        <v>23</v>
      </c>
      <c r="B359" s="1">
        <v>132</v>
      </c>
      <c r="C359" s="2" t="s">
        <v>397</v>
      </c>
      <c r="D359" s="2" t="s">
        <v>47</v>
      </c>
      <c r="E359" s="2" t="s">
        <v>17</v>
      </c>
      <c r="F359" s="5"/>
    </row>
    <row r="360" spans="1:6" ht="15">
      <c r="A360" s="10">
        <v>24</v>
      </c>
      <c r="B360" s="1">
        <v>128</v>
      </c>
      <c r="C360" s="2" t="s">
        <v>385</v>
      </c>
      <c r="D360" s="2" t="s">
        <v>336</v>
      </c>
      <c r="E360" s="2" t="s">
        <v>337</v>
      </c>
      <c r="F360" s="5"/>
    </row>
    <row r="361" spans="1:6" ht="15">
      <c r="A361" s="3">
        <v>25</v>
      </c>
      <c r="B361" s="16">
        <v>84</v>
      </c>
      <c r="C361" s="4" t="s">
        <v>564</v>
      </c>
      <c r="D361" s="4" t="s">
        <v>565</v>
      </c>
      <c r="E361" s="4" t="s">
        <v>5</v>
      </c>
      <c r="F361" s="5"/>
    </row>
    <row r="362" spans="1:6" ht="15">
      <c r="A362" s="10">
        <v>26</v>
      </c>
      <c r="B362" s="1">
        <v>68</v>
      </c>
      <c r="C362" s="2" t="s">
        <v>409</v>
      </c>
      <c r="D362" s="2" t="s">
        <v>16</v>
      </c>
      <c r="E362" s="2" t="s">
        <v>17</v>
      </c>
      <c r="F362" s="5"/>
    </row>
    <row r="363" spans="1:6" ht="15">
      <c r="A363" s="10">
        <v>27</v>
      </c>
      <c r="B363" s="16">
        <v>127</v>
      </c>
      <c r="C363" s="4" t="s">
        <v>570</v>
      </c>
      <c r="D363" s="4" t="s">
        <v>88</v>
      </c>
      <c r="E363" s="4" t="s">
        <v>14</v>
      </c>
      <c r="F363" s="5"/>
    </row>
    <row r="364" spans="1:6" ht="15">
      <c r="A364" s="10">
        <v>28</v>
      </c>
      <c r="B364" s="1">
        <v>139</v>
      </c>
      <c r="C364" s="2" t="s">
        <v>386</v>
      </c>
      <c r="D364" s="2" t="s">
        <v>196</v>
      </c>
      <c r="E364" s="2" t="s">
        <v>197</v>
      </c>
      <c r="F364" s="5"/>
    </row>
    <row r="365" spans="1:6" ht="15">
      <c r="A365" s="10">
        <v>29</v>
      </c>
      <c r="B365" s="1">
        <v>85</v>
      </c>
      <c r="C365" s="2" t="s">
        <v>404</v>
      </c>
      <c r="D365" s="2" t="s">
        <v>31</v>
      </c>
      <c r="E365" s="2" t="s">
        <v>2</v>
      </c>
      <c r="F365" s="5"/>
    </row>
    <row r="366" spans="1:6" ht="15">
      <c r="A366" s="10">
        <v>30</v>
      </c>
      <c r="B366" s="1">
        <v>147</v>
      </c>
      <c r="C366" s="2" t="s">
        <v>400</v>
      </c>
      <c r="D366" s="2" t="s">
        <v>401</v>
      </c>
      <c r="E366" s="2" t="s">
        <v>171</v>
      </c>
      <c r="F366" s="5"/>
    </row>
    <row r="367" spans="1:6" ht="15">
      <c r="A367" s="3">
        <v>31</v>
      </c>
      <c r="B367" s="1">
        <v>95</v>
      </c>
      <c r="C367" s="2" t="s">
        <v>410</v>
      </c>
      <c r="D367" s="2" t="s">
        <v>411</v>
      </c>
      <c r="E367" s="2" t="s">
        <v>2</v>
      </c>
      <c r="F367" s="5"/>
    </row>
    <row r="368" spans="1:6" ht="15">
      <c r="A368" s="10">
        <v>32</v>
      </c>
      <c r="B368" s="1">
        <v>120</v>
      </c>
      <c r="C368" s="2" t="s">
        <v>419</v>
      </c>
      <c r="D368" s="2" t="s">
        <v>148</v>
      </c>
      <c r="E368" s="2" t="s">
        <v>8</v>
      </c>
      <c r="F368" s="5"/>
    </row>
    <row r="369" spans="1:6" ht="15">
      <c r="A369" s="3">
        <v>33</v>
      </c>
      <c r="B369" s="1">
        <v>133</v>
      </c>
      <c r="C369" s="2" t="s">
        <v>375</v>
      </c>
      <c r="D369" s="2" t="s">
        <v>47</v>
      </c>
      <c r="E369" s="2" t="s">
        <v>17</v>
      </c>
      <c r="F369" s="5"/>
    </row>
    <row r="370" spans="1:6" ht="15">
      <c r="A370" s="10">
        <v>34</v>
      </c>
      <c r="B370" s="1">
        <v>148</v>
      </c>
      <c r="C370" s="2" t="s">
        <v>371</v>
      </c>
      <c r="D370" s="2" t="s">
        <v>372</v>
      </c>
      <c r="E370" s="2" t="s">
        <v>171</v>
      </c>
      <c r="F370" s="5"/>
    </row>
    <row r="371" spans="1:6" ht="15">
      <c r="A371" s="10">
        <v>35</v>
      </c>
      <c r="B371" s="1">
        <v>115</v>
      </c>
      <c r="C371" s="2" t="s">
        <v>416</v>
      </c>
      <c r="D371" s="2" t="s">
        <v>76</v>
      </c>
      <c r="E371" s="2" t="s">
        <v>8</v>
      </c>
      <c r="F371" s="5"/>
    </row>
    <row r="372" spans="1:6" ht="15">
      <c r="A372" s="10">
        <v>36</v>
      </c>
      <c r="B372" s="16">
        <v>123</v>
      </c>
      <c r="C372" s="4" t="s">
        <v>569</v>
      </c>
      <c r="D372" s="4" t="s">
        <v>249</v>
      </c>
      <c r="E372" s="4" t="s">
        <v>29</v>
      </c>
      <c r="F372" s="5"/>
    </row>
    <row r="373" spans="1:6" ht="15">
      <c r="A373" s="10">
        <v>37</v>
      </c>
      <c r="B373" s="16">
        <v>124</v>
      </c>
      <c r="C373" s="4" t="s">
        <v>566</v>
      </c>
      <c r="D373" s="4" t="s">
        <v>249</v>
      </c>
      <c r="E373" s="4" t="s">
        <v>29</v>
      </c>
      <c r="F373" s="5"/>
    </row>
    <row r="374" spans="1:6" ht="15">
      <c r="A374" s="10" t="s">
        <v>663</v>
      </c>
      <c r="B374" s="16">
        <v>1</v>
      </c>
      <c r="C374" s="4" t="s">
        <v>359</v>
      </c>
      <c r="D374" s="4" t="s">
        <v>249</v>
      </c>
      <c r="E374" s="4" t="s">
        <v>29</v>
      </c>
      <c r="F374" s="5"/>
    </row>
    <row r="375" spans="1:6" ht="15">
      <c r="A375" s="21" t="s">
        <v>663</v>
      </c>
      <c r="B375" s="16">
        <v>66</v>
      </c>
      <c r="C375" s="4"/>
      <c r="D375" s="4"/>
      <c r="E375" s="4"/>
      <c r="F375" s="5"/>
    </row>
    <row r="376" spans="1:6" ht="15">
      <c r="A376" s="10" t="s">
        <v>663</v>
      </c>
      <c r="B376" s="16">
        <v>88</v>
      </c>
      <c r="C376" s="4" t="s">
        <v>571</v>
      </c>
      <c r="D376" s="4" t="s">
        <v>137</v>
      </c>
      <c r="E376" s="4" t="s">
        <v>29</v>
      </c>
      <c r="F376" s="5"/>
    </row>
    <row r="377" spans="1:6" ht="15">
      <c r="A377" s="21" t="s">
        <v>663</v>
      </c>
      <c r="B377" s="16">
        <v>118</v>
      </c>
      <c r="C377" s="4" t="s">
        <v>554</v>
      </c>
      <c r="D377" s="4" t="s">
        <v>131</v>
      </c>
      <c r="E377" s="4" t="s">
        <v>17</v>
      </c>
      <c r="F377" s="5"/>
    </row>
    <row r="378" spans="1:6" ht="15">
      <c r="A378" s="3"/>
      <c r="B378" s="16">
        <v>17</v>
      </c>
      <c r="C378" s="4" t="s">
        <v>552</v>
      </c>
      <c r="D378" s="4" t="s">
        <v>553</v>
      </c>
      <c r="E378" s="4" t="s">
        <v>128</v>
      </c>
      <c r="F378" s="5"/>
    </row>
    <row r="379" spans="1:6" ht="15">
      <c r="A379" s="10"/>
      <c r="B379" s="1">
        <v>65</v>
      </c>
      <c r="C379" s="2" t="s">
        <v>399</v>
      </c>
      <c r="D379" s="2" t="s">
        <v>53</v>
      </c>
      <c r="E379" s="2" t="s">
        <v>54</v>
      </c>
      <c r="F379" s="5"/>
    </row>
    <row r="380" spans="1:6" ht="15">
      <c r="A380" s="3"/>
      <c r="B380" s="3">
        <v>73</v>
      </c>
      <c r="C380" s="4" t="s">
        <v>406</v>
      </c>
      <c r="D380" s="4" t="s">
        <v>226</v>
      </c>
      <c r="E380" s="4" t="s">
        <v>34</v>
      </c>
      <c r="F380" s="5"/>
    </row>
    <row r="381" spans="1:6" ht="15">
      <c r="A381" s="3"/>
      <c r="B381" s="3">
        <v>78</v>
      </c>
      <c r="C381" s="4" t="s">
        <v>413</v>
      </c>
      <c r="D381" s="4" t="s">
        <v>226</v>
      </c>
      <c r="E381" s="4" t="s">
        <v>34</v>
      </c>
      <c r="F381" s="5"/>
    </row>
    <row r="382" spans="1:6" ht="15">
      <c r="A382" s="3"/>
      <c r="B382" s="3">
        <v>79</v>
      </c>
      <c r="C382" s="4" t="s">
        <v>402</v>
      </c>
      <c r="D382" s="4" t="s">
        <v>403</v>
      </c>
      <c r="E382" s="4" t="s">
        <v>197</v>
      </c>
      <c r="F382" s="5"/>
    </row>
    <row r="383" spans="1:6" ht="15">
      <c r="A383" s="3"/>
      <c r="B383" s="3">
        <v>81</v>
      </c>
      <c r="C383" s="4" t="s">
        <v>420</v>
      </c>
      <c r="D383" s="4" t="s">
        <v>53</v>
      </c>
      <c r="E383" s="4" t="s">
        <v>54</v>
      </c>
      <c r="F383" s="5"/>
    </row>
    <row r="384" spans="1:6" ht="15">
      <c r="A384" s="3"/>
      <c r="B384" s="1">
        <v>89</v>
      </c>
      <c r="C384" s="2" t="s">
        <v>391</v>
      </c>
      <c r="D384" s="2" t="s">
        <v>206</v>
      </c>
      <c r="E384" s="2" t="s">
        <v>17</v>
      </c>
      <c r="F384" s="5"/>
    </row>
    <row r="385" spans="1:6" ht="15">
      <c r="A385" s="3"/>
      <c r="B385" s="1">
        <v>90</v>
      </c>
      <c r="C385" s="2" t="s">
        <v>408</v>
      </c>
      <c r="D385" s="2" t="s">
        <v>206</v>
      </c>
      <c r="E385" s="2" t="s">
        <v>17</v>
      </c>
      <c r="F385" s="5"/>
    </row>
    <row r="386" spans="1:6" ht="15">
      <c r="A386" s="10"/>
      <c r="B386" s="16">
        <v>91</v>
      </c>
      <c r="C386" s="4" t="s">
        <v>572</v>
      </c>
      <c r="D386" s="4" t="s">
        <v>573</v>
      </c>
      <c r="E386" s="4" t="s">
        <v>17</v>
      </c>
      <c r="F386" s="5"/>
    </row>
    <row r="387" spans="1:6" ht="15">
      <c r="A387" s="3"/>
      <c r="B387" s="16">
        <v>94</v>
      </c>
      <c r="C387" s="4" t="s">
        <v>574</v>
      </c>
      <c r="D387" s="4" t="s">
        <v>178</v>
      </c>
      <c r="E387" s="4" t="s">
        <v>179</v>
      </c>
      <c r="F387" s="5"/>
    </row>
    <row r="388" spans="1:6" ht="15">
      <c r="A388" s="10"/>
      <c r="B388" s="1">
        <v>96</v>
      </c>
      <c r="C388" s="2" t="s">
        <v>414</v>
      </c>
      <c r="D388" s="2" t="s">
        <v>415</v>
      </c>
      <c r="E388" s="2" t="s">
        <v>5</v>
      </c>
      <c r="F388" s="5"/>
    </row>
    <row r="389" spans="1:6" ht="15">
      <c r="A389" s="3"/>
      <c r="B389" s="1">
        <v>97</v>
      </c>
      <c r="C389" s="2" t="s">
        <v>383</v>
      </c>
      <c r="D389" s="2" t="s">
        <v>384</v>
      </c>
      <c r="E389" s="2" t="s">
        <v>5</v>
      </c>
      <c r="F389" s="5"/>
    </row>
    <row r="390" spans="1:6" ht="15">
      <c r="A390" s="3"/>
      <c r="B390" s="1">
        <v>98</v>
      </c>
      <c r="C390" s="2" t="s">
        <v>394</v>
      </c>
      <c r="D390" s="2" t="s">
        <v>24</v>
      </c>
      <c r="E390" s="2" t="s">
        <v>5</v>
      </c>
      <c r="F390" s="5"/>
    </row>
    <row r="391" spans="1:6" ht="15">
      <c r="A391" s="3"/>
      <c r="B391" s="1">
        <v>99</v>
      </c>
      <c r="C391" s="2" t="s">
        <v>361</v>
      </c>
      <c r="D391" s="2" t="s">
        <v>122</v>
      </c>
      <c r="E391" s="2" t="s">
        <v>50</v>
      </c>
      <c r="F391" s="5"/>
    </row>
    <row r="392" spans="1:6" ht="15">
      <c r="A392" s="10"/>
      <c r="B392" s="1">
        <v>100</v>
      </c>
      <c r="C392" s="2" t="s">
        <v>418</v>
      </c>
      <c r="D392" s="2" t="s">
        <v>122</v>
      </c>
      <c r="E392" s="2" t="s">
        <v>50</v>
      </c>
      <c r="F392" s="5"/>
    </row>
    <row r="393" spans="1:6" ht="15">
      <c r="A393" s="10"/>
      <c r="B393" s="16">
        <v>101</v>
      </c>
      <c r="C393" s="4" t="s">
        <v>555</v>
      </c>
      <c r="D393" s="4" t="s">
        <v>346</v>
      </c>
      <c r="E393" s="4" t="s">
        <v>50</v>
      </c>
      <c r="F393" s="5"/>
    </row>
    <row r="394" spans="1:6" ht="15">
      <c r="A394" s="10"/>
      <c r="B394" s="1">
        <v>102</v>
      </c>
      <c r="C394" s="2" t="s">
        <v>381</v>
      </c>
      <c r="D394" s="2" t="s">
        <v>188</v>
      </c>
      <c r="E394" s="2" t="s">
        <v>50</v>
      </c>
      <c r="F394" s="5"/>
    </row>
    <row r="395" spans="1:6" ht="15">
      <c r="A395" s="10"/>
      <c r="B395" s="1">
        <v>103</v>
      </c>
      <c r="C395" s="2" t="s">
        <v>369</v>
      </c>
      <c r="D395" s="2" t="s">
        <v>188</v>
      </c>
      <c r="E395" s="2" t="s">
        <v>50</v>
      </c>
      <c r="F395" s="5"/>
    </row>
    <row r="396" spans="1:6" ht="15">
      <c r="A396" s="21"/>
      <c r="B396" s="1">
        <v>106</v>
      </c>
      <c r="C396" s="2" t="s">
        <v>382</v>
      </c>
      <c r="D396" s="2" t="s">
        <v>191</v>
      </c>
      <c r="E396" s="2" t="s">
        <v>50</v>
      </c>
      <c r="F396" s="5"/>
    </row>
    <row r="397" spans="1:6" ht="15">
      <c r="A397" s="21"/>
      <c r="B397" s="1">
        <v>108</v>
      </c>
      <c r="C397" s="2" t="s">
        <v>417</v>
      </c>
      <c r="D397" s="2" t="s">
        <v>107</v>
      </c>
      <c r="E397" s="2" t="s">
        <v>108</v>
      </c>
      <c r="F397" s="5"/>
    </row>
    <row r="398" spans="1:6" ht="15">
      <c r="A398" s="21"/>
      <c r="B398" s="1">
        <v>119</v>
      </c>
      <c r="C398" s="2" t="s">
        <v>398</v>
      </c>
      <c r="D398" s="2" t="s">
        <v>131</v>
      </c>
      <c r="E398" s="2" t="s">
        <v>17</v>
      </c>
      <c r="F398" s="5"/>
    </row>
    <row r="399" spans="1:6" ht="15">
      <c r="A399" s="10"/>
      <c r="B399" s="1">
        <v>125</v>
      </c>
      <c r="C399" s="2" t="s">
        <v>390</v>
      </c>
      <c r="D399" s="2" t="s">
        <v>249</v>
      </c>
      <c r="E399" s="2" t="s">
        <v>29</v>
      </c>
      <c r="F399" s="5"/>
    </row>
    <row r="400" spans="1:6" ht="15">
      <c r="A400" s="10"/>
      <c r="B400" s="1">
        <v>126</v>
      </c>
      <c r="C400" s="2" t="s">
        <v>421</v>
      </c>
      <c r="D400" s="2" t="s">
        <v>249</v>
      </c>
      <c r="E400" s="2" t="s">
        <v>29</v>
      </c>
      <c r="F400" s="5"/>
    </row>
    <row r="401" spans="1:6" ht="15">
      <c r="A401" s="10"/>
      <c r="B401" s="1">
        <v>129</v>
      </c>
      <c r="C401" s="2" t="s">
        <v>387</v>
      </c>
      <c r="D401" s="2" t="s">
        <v>336</v>
      </c>
      <c r="E401" s="2" t="s">
        <v>337</v>
      </c>
      <c r="F401" s="5"/>
    </row>
    <row r="402" spans="1:6" ht="15">
      <c r="A402" s="20"/>
      <c r="B402" s="1">
        <v>130</v>
      </c>
      <c r="C402" s="2" t="s">
        <v>367</v>
      </c>
      <c r="D402" s="2" t="s">
        <v>47</v>
      </c>
      <c r="E402" s="2" t="s">
        <v>17</v>
      </c>
      <c r="F402" s="5"/>
    </row>
    <row r="403" spans="1:6" ht="15">
      <c r="A403" s="20"/>
      <c r="B403" s="16">
        <v>134</v>
      </c>
      <c r="C403" s="4" t="s">
        <v>567</v>
      </c>
      <c r="D403" s="4" t="s">
        <v>47</v>
      </c>
      <c r="E403" s="4" t="s">
        <v>17</v>
      </c>
      <c r="F403" s="5"/>
    </row>
    <row r="404" spans="1:6" ht="15">
      <c r="A404" s="21"/>
      <c r="B404" s="1">
        <v>136</v>
      </c>
      <c r="C404" s="2" t="s">
        <v>376</v>
      </c>
      <c r="D404" s="2" t="s">
        <v>377</v>
      </c>
      <c r="E404" s="2" t="s">
        <v>378</v>
      </c>
      <c r="F404" s="5"/>
    </row>
    <row r="405" spans="1:6" ht="15">
      <c r="A405" s="10"/>
      <c r="B405" s="16">
        <v>137</v>
      </c>
      <c r="C405" s="4" t="s">
        <v>568</v>
      </c>
      <c r="D405" s="4" t="s">
        <v>196</v>
      </c>
      <c r="E405" s="4" t="s">
        <v>197</v>
      </c>
      <c r="F405" s="5"/>
    </row>
    <row r="406" spans="1:6" ht="15">
      <c r="A406" s="21"/>
      <c r="B406" s="1">
        <v>140</v>
      </c>
      <c r="C406" s="2" t="s">
        <v>395</v>
      </c>
      <c r="D406" s="2" t="s">
        <v>396</v>
      </c>
      <c r="E406" s="2" t="s">
        <v>11</v>
      </c>
      <c r="F406" s="5"/>
    </row>
    <row r="407" spans="1:6" ht="15">
      <c r="A407" s="20"/>
      <c r="B407" s="1">
        <v>149</v>
      </c>
      <c r="C407" s="2" t="s">
        <v>412</v>
      </c>
      <c r="D407" s="2" t="s">
        <v>240</v>
      </c>
      <c r="E407" s="2" t="s">
        <v>171</v>
      </c>
      <c r="F407" s="5"/>
    </row>
    <row r="408" spans="1:6" ht="15">
      <c r="A408" s="10"/>
      <c r="B408" s="1"/>
      <c r="C408" s="2"/>
      <c r="D408" s="2"/>
      <c r="E408" s="2"/>
      <c r="F408" s="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3"/>
  <sheetViews>
    <sheetView tabSelected="1" zoomScalePageLayoutView="0" workbookViewId="0" topLeftCell="A202">
      <selection activeCell="G395" sqref="G395"/>
    </sheetView>
  </sheetViews>
  <sheetFormatPr defaultColWidth="11.421875" defaultRowHeight="15"/>
  <cols>
    <col min="1" max="1" width="6.28125" style="0" customWidth="1"/>
    <col min="2" max="2" width="4.00390625" style="0" customWidth="1"/>
    <col min="3" max="3" width="29.421875" style="0" customWidth="1"/>
    <col min="4" max="4" width="25.57421875" style="0" customWidth="1"/>
    <col min="5" max="5" width="11.00390625" style="0" customWidth="1"/>
    <col min="6" max="6" width="7.8515625" style="0" customWidth="1"/>
  </cols>
  <sheetData>
    <row r="1" ht="15">
      <c r="A1" t="s">
        <v>476</v>
      </c>
    </row>
    <row r="3" spans="1:6" ht="15">
      <c r="A3" s="5" t="s">
        <v>111</v>
      </c>
      <c r="B3" s="5" t="s">
        <v>112</v>
      </c>
      <c r="C3" s="5" t="s">
        <v>113</v>
      </c>
      <c r="D3" s="5" t="s">
        <v>123</v>
      </c>
      <c r="E3" s="5" t="s">
        <v>114</v>
      </c>
      <c r="F3" s="5" t="s">
        <v>115</v>
      </c>
    </row>
    <row r="4" spans="1:6" ht="15">
      <c r="A4" s="6">
        <v>1</v>
      </c>
      <c r="B4" s="1">
        <v>76</v>
      </c>
      <c r="C4" s="2" t="s">
        <v>423</v>
      </c>
      <c r="D4" s="2" t="s">
        <v>424</v>
      </c>
      <c r="E4" s="2" t="s">
        <v>50</v>
      </c>
      <c r="F4" s="6"/>
    </row>
    <row r="5" spans="1:6" ht="15">
      <c r="A5" s="6">
        <v>2</v>
      </c>
      <c r="B5" s="1">
        <v>59</v>
      </c>
      <c r="C5" s="2" t="s">
        <v>425</v>
      </c>
      <c r="D5" s="2" t="s">
        <v>131</v>
      </c>
      <c r="E5" s="2" t="s">
        <v>17</v>
      </c>
      <c r="F5" s="6"/>
    </row>
    <row r="6" spans="1:6" ht="15">
      <c r="A6" s="6">
        <v>3</v>
      </c>
      <c r="B6" s="1">
        <v>64</v>
      </c>
      <c r="C6" s="2" t="s">
        <v>426</v>
      </c>
      <c r="D6" s="2" t="s">
        <v>61</v>
      </c>
      <c r="E6" s="2" t="s">
        <v>62</v>
      </c>
      <c r="F6" s="6"/>
    </row>
    <row r="7" spans="1:6" ht="15">
      <c r="A7" s="6">
        <v>4</v>
      </c>
      <c r="B7" s="1">
        <v>16</v>
      </c>
      <c r="C7" s="2" t="s">
        <v>427</v>
      </c>
      <c r="D7" s="2" t="s">
        <v>389</v>
      </c>
      <c r="E7" s="2" t="s">
        <v>2</v>
      </c>
      <c r="F7" s="6"/>
    </row>
    <row r="8" spans="1:6" ht="15">
      <c r="A8" s="6">
        <v>5</v>
      </c>
      <c r="B8" s="1">
        <v>15</v>
      </c>
      <c r="C8" s="2" t="s">
        <v>428</v>
      </c>
      <c r="D8" s="2" t="s">
        <v>389</v>
      </c>
      <c r="E8" s="2" t="s">
        <v>2</v>
      </c>
      <c r="F8" s="8">
        <v>39479</v>
      </c>
    </row>
    <row r="9" spans="1:6" ht="15">
      <c r="A9" s="6">
        <v>6</v>
      </c>
      <c r="B9" s="1">
        <v>84</v>
      </c>
      <c r="C9" s="2" t="s">
        <v>429</v>
      </c>
      <c r="D9" s="2" t="s">
        <v>122</v>
      </c>
      <c r="E9" s="2" t="s">
        <v>50</v>
      </c>
      <c r="F9" s="8">
        <v>39745</v>
      </c>
    </row>
    <row r="10" spans="1:6" ht="15">
      <c r="A10" s="6">
        <v>7</v>
      </c>
      <c r="B10" s="1">
        <v>14</v>
      </c>
      <c r="C10" s="2" t="s">
        <v>430</v>
      </c>
      <c r="D10" s="2" t="s">
        <v>389</v>
      </c>
      <c r="E10" s="2" t="s">
        <v>2</v>
      </c>
      <c r="F10" s="8">
        <v>39983</v>
      </c>
    </row>
    <row r="11" spans="1:6" ht="15">
      <c r="A11" s="6">
        <v>8</v>
      </c>
      <c r="B11" s="1">
        <v>7</v>
      </c>
      <c r="C11" s="2" t="s">
        <v>431</v>
      </c>
      <c r="D11" s="2" t="s">
        <v>240</v>
      </c>
      <c r="E11" s="2" t="s">
        <v>171</v>
      </c>
      <c r="F11" s="8">
        <v>40142</v>
      </c>
    </row>
    <row r="12" spans="1:6" ht="15">
      <c r="A12" s="6">
        <v>9</v>
      </c>
      <c r="B12" s="1">
        <v>54</v>
      </c>
      <c r="C12" s="2" t="s">
        <v>432</v>
      </c>
      <c r="D12" s="2" t="s">
        <v>127</v>
      </c>
      <c r="E12" s="2" t="s">
        <v>128</v>
      </c>
      <c r="F12" s="8">
        <v>40405</v>
      </c>
    </row>
    <row r="13" spans="1:6" ht="15">
      <c r="A13" s="6">
        <v>10</v>
      </c>
      <c r="B13" s="1">
        <v>39</v>
      </c>
      <c r="C13" s="2" t="s">
        <v>433</v>
      </c>
      <c r="D13" s="2" t="s">
        <v>47</v>
      </c>
      <c r="E13" s="2" t="s">
        <v>17</v>
      </c>
      <c r="F13" s="8">
        <v>40838</v>
      </c>
    </row>
    <row r="14" spans="1:6" ht="15">
      <c r="A14" s="6">
        <v>11</v>
      </c>
      <c r="B14" s="1">
        <v>71</v>
      </c>
      <c r="C14" s="2" t="s">
        <v>434</v>
      </c>
      <c r="D14" s="2" t="s">
        <v>22</v>
      </c>
      <c r="E14" s="2" t="s">
        <v>8</v>
      </c>
      <c r="F14" s="8">
        <v>40580</v>
      </c>
    </row>
    <row r="15" spans="1:6" ht="15">
      <c r="A15" s="6">
        <v>12</v>
      </c>
      <c r="B15" s="1">
        <v>87</v>
      </c>
      <c r="C15" s="2" t="s">
        <v>435</v>
      </c>
      <c r="D15" s="2" t="s">
        <v>1</v>
      </c>
      <c r="E15" s="2" t="s">
        <v>2</v>
      </c>
      <c r="F15" s="8">
        <v>40633</v>
      </c>
    </row>
    <row r="16" spans="1:6" ht="15">
      <c r="A16" s="6">
        <v>13</v>
      </c>
      <c r="B16" s="1">
        <v>9</v>
      </c>
      <c r="C16" s="2" t="s">
        <v>436</v>
      </c>
      <c r="D16" s="2" t="s">
        <v>372</v>
      </c>
      <c r="E16" s="2" t="s">
        <v>171</v>
      </c>
      <c r="F16" s="8">
        <v>40811</v>
      </c>
    </row>
    <row r="17" spans="1:6" ht="15">
      <c r="A17" s="6">
        <v>14</v>
      </c>
      <c r="B17" s="1">
        <v>65</v>
      </c>
      <c r="C17" s="2" t="s">
        <v>437</v>
      </c>
      <c r="D17" s="2" t="s">
        <v>363</v>
      </c>
      <c r="E17" s="2" t="s">
        <v>17</v>
      </c>
      <c r="F17" s="8">
        <v>40925</v>
      </c>
    </row>
    <row r="18" spans="1:6" ht="15">
      <c r="A18" s="6">
        <v>15</v>
      </c>
      <c r="B18" s="1">
        <v>81</v>
      </c>
      <c r="C18" s="2" t="s">
        <v>438</v>
      </c>
      <c r="D18" s="2" t="s">
        <v>188</v>
      </c>
      <c r="E18" s="2" t="s">
        <v>50</v>
      </c>
      <c r="F18" s="8">
        <v>40929</v>
      </c>
    </row>
    <row r="19" spans="1:6" ht="15">
      <c r="A19" s="6">
        <v>16</v>
      </c>
      <c r="B19" s="1">
        <v>88</v>
      </c>
      <c r="C19" s="2" t="s">
        <v>439</v>
      </c>
      <c r="D19" s="2" t="s">
        <v>440</v>
      </c>
      <c r="E19" s="2" t="s">
        <v>8</v>
      </c>
      <c r="F19" s="8">
        <v>49999</v>
      </c>
    </row>
    <row r="20" spans="1:6" ht="15">
      <c r="A20" s="6">
        <v>17</v>
      </c>
      <c r="B20" s="1">
        <v>101</v>
      </c>
      <c r="C20" s="2" t="s">
        <v>441</v>
      </c>
      <c r="D20" s="2" t="s">
        <v>393</v>
      </c>
      <c r="E20" s="2" t="s">
        <v>197</v>
      </c>
      <c r="F20" s="8">
        <v>41305</v>
      </c>
    </row>
    <row r="21" spans="1:6" ht="15">
      <c r="A21" s="6">
        <v>18</v>
      </c>
      <c r="B21" s="1">
        <v>43</v>
      </c>
      <c r="C21" s="2" t="s">
        <v>442</v>
      </c>
      <c r="D21" s="2" t="s">
        <v>336</v>
      </c>
      <c r="E21" s="2" t="s">
        <v>337</v>
      </c>
      <c r="F21" s="6">
        <v>41.531</v>
      </c>
    </row>
    <row r="22" spans="1:6" ht="15">
      <c r="A22" s="6">
        <v>19</v>
      </c>
      <c r="B22" s="1">
        <v>6</v>
      </c>
      <c r="C22" s="2" t="s">
        <v>443</v>
      </c>
      <c r="D22" s="2" t="s">
        <v>240</v>
      </c>
      <c r="E22" s="2" t="s">
        <v>171</v>
      </c>
      <c r="F22" s="8">
        <v>41555</v>
      </c>
    </row>
    <row r="23" spans="1:6" ht="15">
      <c r="A23" s="6">
        <v>20</v>
      </c>
      <c r="B23" s="1">
        <v>4</v>
      </c>
      <c r="C23" s="2" t="s">
        <v>444</v>
      </c>
      <c r="D23" s="2" t="s">
        <v>265</v>
      </c>
      <c r="E23" s="2" t="s">
        <v>266</v>
      </c>
      <c r="F23" s="8">
        <v>41677</v>
      </c>
    </row>
    <row r="24" spans="1:6" ht="15">
      <c r="A24" s="6">
        <v>21</v>
      </c>
      <c r="B24" s="1">
        <v>49</v>
      </c>
      <c r="C24" s="2" t="s">
        <v>445</v>
      </c>
      <c r="D24" s="2" t="s">
        <v>249</v>
      </c>
      <c r="E24" s="2" t="s">
        <v>29</v>
      </c>
      <c r="F24" s="8">
        <v>41812</v>
      </c>
    </row>
    <row r="25" spans="1:6" ht="15">
      <c r="A25" s="6">
        <v>22</v>
      </c>
      <c r="B25" s="1">
        <v>99</v>
      </c>
      <c r="C25" s="2" t="s">
        <v>446</v>
      </c>
      <c r="D25" s="2" t="s">
        <v>137</v>
      </c>
      <c r="E25" s="2" t="s">
        <v>29</v>
      </c>
      <c r="F25" s="8">
        <v>41963</v>
      </c>
    </row>
    <row r="26" spans="1:6" ht="15">
      <c r="A26" s="6">
        <v>23</v>
      </c>
      <c r="B26" s="1">
        <v>28</v>
      </c>
      <c r="C26" s="2" t="s">
        <v>447</v>
      </c>
      <c r="D26" s="2" t="s">
        <v>196</v>
      </c>
      <c r="E26" s="2" t="s">
        <v>197</v>
      </c>
      <c r="F26" s="8">
        <v>42010</v>
      </c>
    </row>
    <row r="27" spans="1:6" ht="15">
      <c r="A27" s="6">
        <v>24</v>
      </c>
      <c r="B27" s="1">
        <v>90</v>
      </c>
      <c r="C27" s="2" t="s">
        <v>448</v>
      </c>
      <c r="D27" s="2" t="s">
        <v>208</v>
      </c>
      <c r="E27" s="2" t="s">
        <v>5</v>
      </c>
      <c r="F27" s="8">
        <v>42409</v>
      </c>
    </row>
    <row r="28" spans="1:6" ht="15">
      <c r="A28" s="6">
        <v>25</v>
      </c>
      <c r="B28" s="1">
        <v>102</v>
      </c>
      <c r="C28" s="2" t="s">
        <v>449</v>
      </c>
      <c r="D28" s="2" t="s">
        <v>31</v>
      </c>
      <c r="E28" s="2" t="s">
        <v>2</v>
      </c>
      <c r="F28" s="8">
        <v>42510</v>
      </c>
    </row>
    <row r="29" spans="1:6" ht="15">
      <c r="A29" s="6">
        <v>26</v>
      </c>
      <c r="B29" s="1">
        <v>27</v>
      </c>
      <c r="C29" s="2" t="s">
        <v>450</v>
      </c>
      <c r="D29" s="2" t="s">
        <v>196</v>
      </c>
      <c r="E29" s="2" t="s">
        <v>197</v>
      </c>
      <c r="F29" s="8">
        <v>42610</v>
      </c>
    </row>
    <row r="30" spans="1:6" ht="15">
      <c r="A30" s="6">
        <v>27</v>
      </c>
      <c r="B30" s="1">
        <v>33</v>
      </c>
      <c r="C30" s="2" t="s">
        <v>451</v>
      </c>
      <c r="D30" s="2" t="s">
        <v>203</v>
      </c>
      <c r="E30" s="2" t="s">
        <v>204</v>
      </c>
      <c r="F30" s="8">
        <v>42676</v>
      </c>
    </row>
    <row r="31" spans="1:6" ht="15">
      <c r="A31" s="6">
        <v>28</v>
      </c>
      <c r="B31" s="1">
        <v>53</v>
      </c>
      <c r="C31" s="2" t="s">
        <v>452</v>
      </c>
      <c r="D31" s="2" t="s">
        <v>127</v>
      </c>
      <c r="E31" s="2" t="s">
        <v>128</v>
      </c>
      <c r="F31" s="8">
        <v>42858</v>
      </c>
    </row>
    <row r="32" spans="1:6" ht="15">
      <c r="A32" s="6">
        <v>29</v>
      </c>
      <c r="B32" s="1">
        <v>29</v>
      </c>
      <c r="C32" s="2" t="s">
        <v>453</v>
      </c>
      <c r="D32" s="2" t="s">
        <v>196</v>
      </c>
      <c r="E32" s="2" t="s">
        <v>197</v>
      </c>
      <c r="F32" s="8">
        <v>42162</v>
      </c>
    </row>
    <row r="33" spans="1:6" ht="15">
      <c r="A33" s="6">
        <v>30</v>
      </c>
      <c r="B33" s="1">
        <v>61</v>
      </c>
      <c r="C33" s="2" t="s">
        <v>454</v>
      </c>
      <c r="D33" s="2" t="s">
        <v>131</v>
      </c>
      <c r="E33" s="2" t="s">
        <v>17</v>
      </c>
      <c r="F33" s="8">
        <v>42497</v>
      </c>
    </row>
    <row r="34" spans="1:6" ht="15">
      <c r="A34" s="6">
        <v>31</v>
      </c>
      <c r="B34" s="1">
        <v>3</v>
      </c>
      <c r="C34" s="2" t="s">
        <v>455</v>
      </c>
      <c r="D34" s="2" t="s">
        <v>265</v>
      </c>
      <c r="E34" s="2" t="s">
        <v>266</v>
      </c>
      <c r="F34" s="8">
        <v>42649</v>
      </c>
    </row>
    <row r="35" spans="1:6" ht="15">
      <c r="A35" s="6">
        <v>32</v>
      </c>
      <c r="B35" s="1">
        <v>8</v>
      </c>
      <c r="C35" s="2" t="s">
        <v>456</v>
      </c>
      <c r="D35" s="2" t="s">
        <v>401</v>
      </c>
      <c r="E35" s="2" t="s">
        <v>171</v>
      </c>
      <c r="F35" s="8">
        <v>42688</v>
      </c>
    </row>
    <row r="36" spans="1:6" ht="15">
      <c r="A36" s="6">
        <v>33</v>
      </c>
      <c r="B36" s="1">
        <v>48</v>
      </c>
      <c r="C36" s="2" t="s">
        <v>457</v>
      </c>
      <c r="D36" s="2" t="s">
        <v>249</v>
      </c>
      <c r="E36" s="2" t="s">
        <v>29</v>
      </c>
      <c r="F36" s="8">
        <v>43222</v>
      </c>
    </row>
    <row r="37" spans="1:6" ht="15">
      <c r="A37" s="6">
        <v>34</v>
      </c>
      <c r="B37" s="1">
        <v>57</v>
      </c>
      <c r="C37" s="2" t="s">
        <v>458</v>
      </c>
      <c r="D37" s="2" t="s">
        <v>131</v>
      </c>
      <c r="E37" s="2" t="s">
        <v>17</v>
      </c>
      <c r="F37" s="8">
        <v>43304</v>
      </c>
    </row>
    <row r="38" spans="1:6" ht="15">
      <c r="A38" s="6">
        <v>35</v>
      </c>
      <c r="B38" s="1">
        <v>45</v>
      </c>
      <c r="C38" s="2" t="s">
        <v>459</v>
      </c>
      <c r="D38" s="2" t="s">
        <v>88</v>
      </c>
      <c r="E38" s="2" t="s">
        <v>14</v>
      </c>
      <c r="F38" s="8">
        <v>43913</v>
      </c>
    </row>
    <row r="39" spans="1:6" ht="15">
      <c r="A39" s="6">
        <v>36</v>
      </c>
      <c r="B39" s="1">
        <v>77</v>
      </c>
      <c r="C39" s="2" t="s">
        <v>460</v>
      </c>
      <c r="D39" s="2" t="s">
        <v>191</v>
      </c>
      <c r="E39" s="2" t="s">
        <v>50</v>
      </c>
      <c r="F39" s="8">
        <v>44230</v>
      </c>
    </row>
    <row r="40" spans="1:6" ht="15">
      <c r="A40" s="6">
        <v>37</v>
      </c>
      <c r="B40" s="1">
        <v>35</v>
      </c>
      <c r="C40" s="2" t="s">
        <v>461</v>
      </c>
      <c r="D40" s="2" t="s">
        <v>176</v>
      </c>
      <c r="E40" s="2" t="s">
        <v>54</v>
      </c>
      <c r="F40" s="8">
        <v>44253</v>
      </c>
    </row>
    <row r="41" spans="1:6" ht="15">
      <c r="A41" s="7">
        <v>38</v>
      </c>
      <c r="B41" s="3">
        <v>197</v>
      </c>
      <c r="C41" s="4" t="s">
        <v>462</v>
      </c>
      <c r="D41" s="4" t="s">
        <v>206</v>
      </c>
      <c r="E41" s="4" t="s">
        <v>17</v>
      </c>
      <c r="F41" s="9">
        <v>44268</v>
      </c>
    </row>
    <row r="42" spans="1:6" ht="15">
      <c r="A42" s="6">
        <v>39</v>
      </c>
      <c r="B42" s="1">
        <v>52</v>
      </c>
      <c r="C42" s="2" t="s">
        <v>463</v>
      </c>
      <c r="D42" s="2" t="s">
        <v>464</v>
      </c>
      <c r="E42" s="2" t="s">
        <v>465</v>
      </c>
      <c r="F42" s="8">
        <v>44367</v>
      </c>
    </row>
    <row r="43" spans="1:6" ht="15">
      <c r="A43" s="6">
        <v>40</v>
      </c>
      <c r="B43" s="1">
        <v>94</v>
      </c>
      <c r="C43" s="2" t="s">
        <v>466</v>
      </c>
      <c r="D43" s="2" t="s">
        <v>384</v>
      </c>
      <c r="E43" s="2" t="s">
        <v>5</v>
      </c>
      <c r="F43" s="8">
        <v>44710</v>
      </c>
    </row>
    <row r="44" spans="1:6" ht="15">
      <c r="A44" s="6">
        <v>41</v>
      </c>
      <c r="B44" s="1">
        <v>192</v>
      </c>
      <c r="C44" s="2" t="s">
        <v>467</v>
      </c>
      <c r="D44" s="2" t="s">
        <v>105</v>
      </c>
      <c r="E44" s="2" t="s">
        <v>54</v>
      </c>
      <c r="F44" s="8">
        <v>45252</v>
      </c>
    </row>
    <row r="45" spans="1:6" ht="15">
      <c r="A45" s="6">
        <v>42</v>
      </c>
      <c r="B45" s="1">
        <v>85</v>
      </c>
      <c r="C45" s="2" t="s">
        <v>468</v>
      </c>
      <c r="D45" s="2" t="s">
        <v>254</v>
      </c>
      <c r="E45" s="2" t="s">
        <v>50</v>
      </c>
      <c r="F45" s="8">
        <v>45549</v>
      </c>
    </row>
    <row r="46" spans="1:6" ht="15">
      <c r="A46" s="6">
        <v>43</v>
      </c>
      <c r="B46" s="1">
        <v>96</v>
      </c>
      <c r="C46" s="2" t="s">
        <v>469</v>
      </c>
      <c r="D46" s="2" t="s">
        <v>206</v>
      </c>
      <c r="E46" s="2" t="s">
        <v>17</v>
      </c>
      <c r="F46" s="8">
        <v>45972</v>
      </c>
    </row>
    <row r="47" spans="1:6" ht="15">
      <c r="A47" s="7">
        <v>44</v>
      </c>
      <c r="B47" s="3">
        <v>109</v>
      </c>
      <c r="C47" s="5" t="s">
        <v>470</v>
      </c>
      <c r="D47" s="4" t="s">
        <v>88</v>
      </c>
      <c r="E47" s="4" t="s">
        <v>14</v>
      </c>
      <c r="F47" s="9">
        <v>46831</v>
      </c>
    </row>
    <row r="48" spans="1:6" ht="15">
      <c r="A48" s="6">
        <v>45</v>
      </c>
      <c r="B48" s="1">
        <v>55</v>
      </c>
      <c r="C48" s="2" t="s">
        <v>471</v>
      </c>
      <c r="D48" s="2" t="s">
        <v>148</v>
      </c>
      <c r="E48" s="2" t="s">
        <v>8</v>
      </c>
      <c r="F48" s="8">
        <v>46927</v>
      </c>
    </row>
    <row r="49" spans="1:6" ht="15">
      <c r="A49" s="7">
        <v>46</v>
      </c>
      <c r="B49" s="3">
        <v>187</v>
      </c>
      <c r="C49" s="4" t="s">
        <v>472</v>
      </c>
      <c r="D49" s="4" t="s">
        <v>53</v>
      </c>
      <c r="E49" s="4" t="s">
        <v>54</v>
      </c>
      <c r="F49" s="9">
        <v>47111</v>
      </c>
    </row>
    <row r="50" spans="1:6" ht="15">
      <c r="A50" s="6">
        <v>47</v>
      </c>
      <c r="B50" s="1">
        <v>10</v>
      </c>
      <c r="C50" s="2" t="s">
        <v>473</v>
      </c>
      <c r="D50" s="2" t="s">
        <v>474</v>
      </c>
      <c r="E50" s="2" t="s">
        <v>475</v>
      </c>
      <c r="F50" s="8">
        <v>48296</v>
      </c>
    </row>
    <row r="61" ht="15">
      <c r="A61" t="s">
        <v>494</v>
      </c>
    </row>
    <row r="63" spans="1:5" ht="15">
      <c r="A63" s="5" t="s">
        <v>111</v>
      </c>
      <c r="B63" s="5" t="s">
        <v>112</v>
      </c>
      <c r="C63" s="5" t="s">
        <v>113</v>
      </c>
      <c r="D63" s="5" t="s">
        <v>123</v>
      </c>
      <c r="E63" s="5" t="s">
        <v>114</v>
      </c>
    </row>
    <row r="64" spans="1:5" ht="15">
      <c r="A64" s="5">
        <v>1</v>
      </c>
      <c r="B64" s="1">
        <v>58</v>
      </c>
      <c r="C64" s="2" t="s">
        <v>485</v>
      </c>
      <c r="D64" s="2" t="s">
        <v>131</v>
      </c>
      <c r="E64" s="2" t="s">
        <v>17</v>
      </c>
    </row>
    <row r="65" spans="1:5" ht="15">
      <c r="A65" s="5">
        <v>2</v>
      </c>
      <c r="B65" s="1">
        <v>78</v>
      </c>
      <c r="C65" s="2" t="s">
        <v>490</v>
      </c>
      <c r="D65" s="2" t="s">
        <v>356</v>
      </c>
      <c r="E65" s="2" t="s">
        <v>50</v>
      </c>
    </row>
    <row r="66" spans="1:5" ht="15">
      <c r="A66" s="5">
        <v>3</v>
      </c>
      <c r="B66" s="1">
        <v>56</v>
      </c>
      <c r="C66" s="2" t="s">
        <v>484</v>
      </c>
      <c r="D66" s="2" t="s">
        <v>148</v>
      </c>
      <c r="E66" s="2" t="s">
        <v>8</v>
      </c>
    </row>
    <row r="67" spans="1:5" ht="15">
      <c r="A67" s="5">
        <v>4</v>
      </c>
      <c r="B67" s="1">
        <v>76</v>
      </c>
      <c r="C67" s="2" t="s">
        <v>423</v>
      </c>
      <c r="D67" s="2" t="s">
        <v>424</v>
      </c>
      <c r="E67" s="2" t="s">
        <v>50</v>
      </c>
    </row>
    <row r="68" spans="1:5" ht="15">
      <c r="A68" s="5">
        <v>5</v>
      </c>
      <c r="B68" s="1">
        <v>67</v>
      </c>
      <c r="C68" s="2" t="s">
        <v>486</v>
      </c>
      <c r="D68" s="2" t="s">
        <v>76</v>
      </c>
      <c r="E68" s="2" t="s">
        <v>8</v>
      </c>
    </row>
    <row r="69" spans="1:5" ht="15">
      <c r="A69" s="5">
        <v>6</v>
      </c>
      <c r="B69" s="1">
        <v>47</v>
      </c>
      <c r="C69" s="2" t="s">
        <v>483</v>
      </c>
      <c r="D69" s="2" t="s">
        <v>249</v>
      </c>
      <c r="E69" s="2" t="s">
        <v>29</v>
      </c>
    </row>
    <row r="70" spans="1:5" ht="15">
      <c r="A70" s="5">
        <v>7</v>
      </c>
      <c r="B70" s="1">
        <v>44</v>
      </c>
      <c r="C70" s="2" t="s">
        <v>482</v>
      </c>
      <c r="D70" s="2" t="s">
        <v>336</v>
      </c>
      <c r="E70" s="2" t="s">
        <v>337</v>
      </c>
    </row>
    <row r="71" spans="1:5" ht="15">
      <c r="A71" s="5">
        <v>8</v>
      </c>
      <c r="B71" s="1">
        <v>81</v>
      </c>
      <c r="C71" s="2" t="s">
        <v>438</v>
      </c>
      <c r="D71" s="2" t="s">
        <v>188</v>
      </c>
      <c r="E71" s="2" t="s">
        <v>50</v>
      </c>
    </row>
    <row r="72" spans="1:5" ht="15">
      <c r="A72" s="5">
        <v>9</v>
      </c>
      <c r="B72" s="1">
        <v>69</v>
      </c>
      <c r="C72" s="2" t="s">
        <v>487</v>
      </c>
      <c r="D72" s="2" t="s">
        <v>76</v>
      </c>
      <c r="E72" s="2" t="s">
        <v>8</v>
      </c>
    </row>
    <row r="73" spans="1:5" ht="15">
      <c r="A73" s="5">
        <v>10</v>
      </c>
      <c r="B73" s="1">
        <v>82</v>
      </c>
      <c r="C73" s="2" t="s">
        <v>491</v>
      </c>
      <c r="D73" s="2" t="s">
        <v>188</v>
      </c>
      <c r="E73" s="2" t="s">
        <v>50</v>
      </c>
    </row>
    <row r="74" spans="1:5" ht="15">
      <c r="A74" s="5">
        <v>11</v>
      </c>
      <c r="B74" s="1">
        <v>74</v>
      </c>
      <c r="C74" s="2" t="s">
        <v>488</v>
      </c>
      <c r="D74" s="2" t="s">
        <v>44</v>
      </c>
      <c r="E74" s="2" t="s">
        <v>8</v>
      </c>
    </row>
    <row r="75" spans="1:5" ht="15">
      <c r="A75" s="5">
        <v>12</v>
      </c>
      <c r="B75" s="1">
        <v>83</v>
      </c>
      <c r="C75" s="2" t="s">
        <v>492</v>
      </c>
      <c r="D75" s="2" t="s">
        <v>188</v>
      </c>
      <c r="E75" s="2" t="s">
        <v>50</v>
      </c>
    </row>
    <row r="76" spans="1:5" ht="15">
      <c r="A76" s="5">
        <v>13</v>
      </c>
      <c r="B76" s="1">
        <v>97</v>
      </c>
      <c r="C76" s="2" t="s">
        <v>493</v>
      </c>
      <c r="D76" s="2" t="s">
        <v>137</v>
      </c>
      <c r="E76" s="2" t="s">
        <v>29</v>
      </c>
    </row>
    <row r="77" spans="1:5" ht="15">
      <c r="A77" s="5">
        <v>14</v>
      </c>
      <c r="B77" s="1">
        <v>18</v>
      </c>
      <c r="C77" s="2" t="s">
        <v>478</v>
      </c>
      <c r="D77" s="2" t="s">
        <v>41</v>
      </c>
      <c r="E77" s="2" t="s">
        <v>42</v>
      </c>
    </row>
    <row r="78" spans="1:5" ht="15">
      <c r="A78" s="5">
        <v>15</v>
      </c>
      <c r="B78" s="1">
        <v>75</v>
      </c>
      <c r="C78" s="2" t="s">
        <v>489</v>
      </c>
      <c r="D78" s="2" t="s">
        <v>44</v>
      </c>
      <c r="E78" s="2" t="s">
        <v>8</v>
      </c>
    </row>
    <row r="79" spans="1:5" ht="15">
      <c r="A79" s="5">
        <v>16</v>
      </c>
      <c r="B79" s="1">
        <v>38</v>
      </c>
      <c r="C79" s="2" t="s">
        <v>480</v>
      </c>
      <c r="D79" s="2" t="s">
        <v>47</v>
      </c>
      <c r="E79" s="2" t="s">
        <v>17</v>
      </c>
    </row>
    <row r="80" spans="1:5" ht="15">
      <c r="A80" s="5">
        <v>17</v>
      </c>
      <c r="B80" s="1">
        <v>19</v>
      </c>
      <c r="C80" s="2" t="s">
        <v>479</v>
      </c>
      <c r="D80" s="2" t="s">
        <v>210</v>
      </c>
      <c r="E80" s="2" t="s">
        <v>42</v>
      </c>
    </row>
    <row r="81" spans="1:5" ht="15">
      <c r="A81" s="5">
        <v>19</v>
      </c>
      <c r="B81" s="1">
        <v>42</v>
      </c>
      <c r="C81" s="2" t="s">
        <v>481</v>
      </c>
      <c r="D81" s="2" t="s">
        <v>336</v>
      </c>
      <c r="E81" s="2" t="s">
        <v>337</v>
      </c>
    </row>
    <row r="82" spans="1:5" ht="15">
      <c r="A82" s="5"/>
      <c r="B82" s="1">
        <v>1</v>
      </c>
      <c r="C82" s="2" t="s">
        <v>477</v>
      </c>
      <c r="D82" s="2" t="s">
        <v>265</v>
      </c>
      <c r="E82" s="2" t="s">
        <v>266</v>
      </c>
    </row>
    <row r="85" spans="1:6" ht="15">
      <c r="A85" s="76"/>
      <c r="B85" s="77"/>
      <c r="C85" s="76"/>
      <c r="D85" s="77" t="s">
        <v>1004</v>
      </c>
      <c r="E85" s="120"/>
      <c r="F85" s="76"/>
    </row>
    <row r="86" spans="1:6" ht="15">
      <c r="A86" s="113" t="s">
        <v>865</v>
      </c>
      <c r="B86" s="114" t="s">
        <v>864</v>
      </c>
      <c r="C86" s="113" t="s">
        <v>113</v>
      </c>
      <c r="D86" s="113" t="s">
        <v>123</v>
      </c>
      <c r="E86" s="121" t="s">
        <v>114</v>
      </c>
      <c r="F86" s="121" t="s">
        <v>115</v>
      </c>
    </row>
    <row r="87" spans="1:6" ht="15">
      <c r="A87" s="113">
        <v>1</v>
      </c>
      <c r="B87" s="114">
        <v>71</v>
      </c>
      <c r="C87" s="119" t="s">
        <v>1005</v>
      </c>
      <c r="D87" s="119" t="s">
        <v>520</v>
      </c>
      <c r="E87" s="119" t="s">
        <v>8</v>
      </c>
      <c r="F87" s="117">
        <v>25670</v>
      </c>
    </row>
    <row r="88" spans="1:6" ht="15">
      <c r="A88" s="113">
        <v>2</v>
      </c>
      <c r="B88" s="114">
        <v>54</v>
      </c>
      <c r="C88" s="119" t="s">
        <v>1006</v>
      </c>
      <c r="D88" s="119" t="s">
        <v>127</v>
      </c>
      <c r="E88" s="119" t="s">
        <v>128</v>
      </c>
      <c r="F88" s="117">
        <v>26079</v>
      </c>
    </row>
    <row r="89" spans="1:6" ht="15">
      <c r="A89" s="113">
        <v>3</v>
      </c>
      <c r="B89" s="114">
        <v>15</v>
      </c>
      <c r="C89" s="119" t="s">
        <v>1007</v>
      </c>
      <c r="D89" s="119" t="s">
        <v>1008</v>
      </c>
      <c r="E89" s="119" t="s">
        <v>2</v>
      </c>
      <c r="F89" s="117">
        <v>26100</v>
      </c>
    </row>
    <row r="90" spans="1:6" ht="15">
      <c r="A90" s="113">
        <v>4</v>
      </c>
      <c r="B90" s="114">
        <v>64</v>
      </c>
      <c r="C90" s="111" t="s">
        <v>1009</v>
      </c>
      <c r="D90" s="122" t="s">
        <v>61</v>
      </c>
      <c r="E90" s="112" t="s">
        <v>29</v>
      </c>
      <c r="F90" s="117">
        <v>26127</v>
      </c>
    </row>
    <row r="91" spans="1:6" ht="15">
      <c r="A91" s="113">
        <v>5</v>
      </c>
      <c r="B91" s="114">
        <v>76</v>
      </c>
      <c r="C91" s="119" t="s">
        <v>1010</v>
      </c>
      <c r="D91" s="119" t="s">
        <v>1011</v>
      </c>
      <c r="E91" s="119" t="s">
        <v>50</v>
      </c>
      <c r="F91" s="117">
        <v>26143</v>
      </c>
    </row>
    <row r="92" spans="1:6" ht="15">
      <c r="A92" s="113">
        <v>6</v>
      </c>
      <c r="B92" s="114">
        <v>16</v>
      </c>
      <c r="C92" s="111" t="s">
        <v>1012</v>
      </c>
      <c r="D92" s="122" t="s">
        <v>1008</v>
      </c>
      <c r="E92" s="112" t="s">
        <v>2</v>
      </c>
      <c r="F92" s="117">
        <v>26168</v>
      </c>
    </row>
    <row r="93" spans="1:6" ht="15">
      <c r="A93" s="113">
        <v>7</v>
      </c>
      <c r="B93" s="114">
        <v>84</v>
      </c>
      <c r="C93" s="111" t="s">
        <v>1013</v>
      </c>
      <c r="D93" s="122" t="s">
        <v>996</v>
      </c>
      <c r="E93" s="112" t="s">
        <v>50</v>
      </c>
      <c r="F93" s="117">
        <v>26192</v>
      </c>
    </row>
    <row r="94" spans="1:6" ht="15">
      <c r="A94" s="113">
        <v>8</v>
      </c>
      <c r="B94" s="114">
        <v>14</v>
      </c>
      <c r="C94" s="119" t="s">
        <v>430</v>
      </c>
      <c r="D94" s="119" t="s">
        <v>1008</v>
      </c>
      <c r="E94" s="119" t="s">
        <v>2</v>
      </c>
      <c r="F94" s="117">
        <v>26200</v>
      </c>
    </row>
    <row r="95" spans="1:6" ht="15">
      <c r="A95" s="113">
        <v>9</v>
      </c>
      <c r="B95" s="114">
        <v>87</v>
      </c>
      <c r="C95" s="119" t="s">
        <v>1014</v>
      </c>
      <c r="D95" s="119" t="s">
        <v>508</v>
      </c>
      <c r="E95" s="119" t="s">
        <v>2</v>
      </c>
      <c r="F95" s="117">
        <v>26269</v>
      </c>
    </row>
    <row r="96" spans="1:6" ht="15">
      <c r="A96" s="113">
        <v>10</v>
      </c>
      <c r="B96" s="61">
        <v>6</v>
      </c>
      <c r="C96" s="60" t="s">
        <v>1015</v>
      </c>
      <c r="D96" s="60" t="s">
        <v>171</v>
      </c>
      <c r="E96" s="121"/>
      <c r="F96" s="123">
        <v>26446</v>
      </c>
    </row>
    <row r="97" spans="1:6" ht="15">
      <c r="A97" s="113">
        <v>11</v>
      </c>
      <c r="B97" s="114">
        <v>66</v>
      </c>
      <c r="C97" s="119" t="s">
        <v>1016</v>
      </c>
      <c r="D97" s="119" t="s">
        <v>507</v>
      </c>
      <c r="E97" s="119" t="s">
        <v>8</v>
      </c>
      <c r="F97" s="117">
        <v>26671</v>
      </c>
    </row>
    <row r="98" spans="1:6" ht="15">
      <c r="A98" s="113">
        <v>12</v>
      </c>
      <c r="B98" s="114">
        <v>59</v>
      </c>
      <c r="C98" s="124" t="s">
        <v>1017</v>
      </c>
      <c r="D98" s="122" t="s">
        <v>903</v>
      </c>
      <c r="E98" s="119" t="s">
        <v>17</v>
      </c>
      <c r="F98" s="117">
        <v>26702</v>
      </c>
    </row>
    <row r="99" spans="1:6" ht="15">
      <c r="A99" s="113">
        <v>13</v>
      </c>
      <c r="B99" s="114">
        <v>65</v>
      </c>
      <c r="C99" s="124" t="s">
        <v>1018</v>
      </c>
      <c r="D99" s="122" t="s">
        <v>1019</v>
      </c>
      <c r="E99" s="119" t="s">
        <v>17</v>
      </c>
      <c r="F99" s="117">
        <v>26768</v>
      </c>
    </row>
    <row r="100" spans="1:6" ht="15">
      <c r="A100" s="113">
        <v>14</v>
      </c>
      <c r="B100" s="61">
        <v>7</v>
      </c>
      <c r="C100" s="60" t="s">
        <v>1020</v>
      </c>
      <c r="D100" s="60" t="s">
        <v>171</v>
      </c>
      <c r="E100" s="121"/>
      <c r="F100" s="123">
        <v>26817</v>
      </c>
    </row>
    <row r="101" spans="1:6" ht="15">
      <c r="A101" s="113">
        <v>15</v>
      </c>
      <c r="B101" s="61">
        <v>4</v>
      </c>
      <c r="C101" s="60" t="s">
        <v>444</v>
      </c>
      <c r="D101" s="60" t="s">
        <v>266</v>
      </c>
      <c r="E101" s="121"/>
      <c r="F101" s="123">
        <v>26818</v>
      </c>
    </row>
    <row r="102" spans="1:6" ht="15">
      <c r="A102" s="113">
        <v>16</v>
      </c>
      <c r="B102" s="114">
        <v>88</v>
      </c>
      <c r="C102" s="119" t="s">
        <v>1021</v>
      </c>
      <c r="D102" s="119" t="s">
        <v>440</v>
      </c>
      <c r="E102" s="119" t="s">
        <v>8</v>
      </c>
      <c r="F102" s="117">
        <v>26856</v>
      </c>
    </row>
    <row r="103" spans="1:6" ht="15">
      <c r="A103" s="113">
        <v>17</v>
      </c>
      <c r="B103" s="114">
        <v>102</v>
      </c>
      <c r="C103" s="119" t="s">
        <v>1022</v>
      </c>
      <c r="D103" s="119" t="s">
        <v>1023</v>
      </c>
      <c r="E103" s="119" t="s">
        <v>2</v>
      </c>
      <c r="F103" s="117">
        <v>26935</v>
      </c>
    </row>
    <row r="104" spans="1:6" ht="15">
      <c r="A104" s="113">
        <v>18</v>
      </c>
      <c r="B104" s="61">
        <v>28</v>
      </c>
      <c r="C104" s="60" t="s">
        <v>1024</v>
      </c>
      <c r="D104" s="60" t="s">
        <v>197</v>
      </c>
      <c r="E104" s="121"/>
      <c r="F104" s="123">
        <v>26949</v>
      </c>
    </row>
    <row r="105" spans="1:6" ht="15">
      <c r="A105" s="113">
        <v>19</v>
      </c>
      <c r="B105" s="61">
        <v>29</v>
      </c>
      <c r="C105" s="60" t="s">
        <v>1025</v>
      </c>
      <c r="D105" s="60" t="s">
        <v>197</v>
      </c>
      <c r="E105" s="121"/>
      <c r="F105" s="123">
        <v>27015</v>
      </c>
    </row>
    <row r="106" spans="1:6" ht="15">
      <c r="A106" s="113">
        <v>20</v>
      </c>
      <c r="B106" s="61">
        <v>27</v>
      </c>
      <c r="C106" s="60" t="s">
        <v>1026</v>
      </c>
      <c r="D106" s="60" t="s">
        <v>197</v>
      </c>
      <c r="E106" s="121"/>
      <c r="F106" s="123">
        <v>27015</v>
      </c>
    </row>
    <row r="107" spans="1:6" ht="15">
      <c r="A107" s="113">
        <v>21</v>
      </c>
      <c r="B107" s="114">
        <v>57</v>
      </c>
      <c r="C107" s="119" t="s">
        <v>1027</v>
      </c>
      <c r="D107" s="119" t="s">
        <v>1028</v>
      </c>
      <c r="E107" s="119" t="s">
        <v>17</v>
      </c>
      <c r="F107" s="117">
        <v>27120</v>
      </c>
    </row>
    <row r="108" spans="1:6" ht="15">
      <c r="A108" s="113">
        <v>22</v>
      </c>
      <c r="B108" s="114">
        <v>39</v>
      </c>
      <c r="C108" s="119" t="s">
        <v>1029</v>
      </c>
      <c r="D108" s="119" t="s">
        <v>509</v>
      </c>
      <c r="E108" s="119" t="s">
        <v>17</v>
      </c>
      <c r="F108" s="117">
        <v>27248</v>
      </c>
    </row>
    <row r="109" spans="1:6" ht="15">
      <c r="A109" s="113">
        <v>23</v>
      </c>
      <c r="B109" s="61">
        <v>43</v>
      </c>
      <c r="C109" s="60" t="s">
        <v>1030</v>
      </c>
      <c r="D109" s="60" t="s">
        <v>1031</v>
      </c>
      <c r="E109" s="121"/>
      <c r="F109" s="123">
        <v>27259</v>
      </c>
    </row>
    <row r="110" spans="1:6" ht="15">
      <c r="A110" s="113">
        <v>24</v>
      </c>
      <c r="B110" s="61">
        <v>8</v>
      </c>
      <c r="C110" s="60" t="s">
        <v>1032</v>
      </c>
      <c r="D110" s="60" t="s">
        <v>992</v>
      </c>
      <c r="E110" s="121"/>
      <c r="F110" s="123">
        <v>27291</v>
      </c>
    </row>
    <row r="111" spans="1:6" ht="15">
      <c r="A111" s="113">
        <v>25</v>
      </c>
      <c r="B111" s="61">
        <v>101</v>
      </c>
      <c r="C111" s="60" t="s">
        <v>1033</v>
      </c>
      <c r="D111" s="60" t="s">
        <v>965</v>
      </c>
      <c r="E111" s="121"/>
      <c r="F111" s="123">
        <v>27447</v>
      </c>
    </row>
    <row r="112" spans="1:6" ht="15">
      <c r="A112" s="113">
        <v>26</v>
      </c>
      <c r="B112" s="61">
        <v>2</v>
      </c>
      <c r="C112" s="60" t="s">
        <v>1034</v>
      </c>
      <c r="D112" s="60" t="s">
        <v>266</v>
      </c>
      <c r="E112" s="121"/>
      <c r="F112" s="123">
        <v>27579</v>
      </c>
    </row>
    <row r="113" spans="1:6" ht="15">
      <c r="A113" s="113">
        <v>27</v>
      </c>
      <c r="B113" s="61">
        <v>52</v>
      </c>
      <c r="C113" s="60" t="s">
        <v>1035</v>
      </c>
      <c r="D113" s="60" t="s">
        <v>465</v>
      </c>
      <c r="E113" s="121"/>
      <c r="F113" s="123">
        <v>27616</v>
      </c>
    </row>
    <row r="116" ht="15">
      <c r="A116" t="s">
        <v>650</v>
      </c>
    </row>
    <row r="118" spans="1:5" ht="15">
      <c r="A118" s="5" t="s">
        <v>111</v>
      </c>
      <c r="B118" s="5" t="s">
        <v>112</v>
      </c>
      <c r="C118" s="5" t="s">
        <v>113</v>
      </c>
      <c r="D118" s="5" t="s">
        <v>123</v>
      </c>
      <c r="E118" s="5" t="s">
        <v>114</v>
      </c>
    </row>
    <row r="119" spans="1:5" ht="15">
      <c r="A119" s="20">
        <v>1</v>
      </c>
      <c r="B119" s="1">
        <v>76</v>
      </c>
      <c r="C119" s="2" t="s">
        <v>423</v>
      </c>
      <c r="D119" s="2" t="s">
        <v>424</v>
      </c>
      <c r="E119" s="2" t="s">
        <v>50</v>
      </c>
    </row>
    <row r="120" spans="1:5" ht="15">
      <c r="A120" s="21">
        <v>2</v>
      </c>
      <c r="B120" s="33">
        <v>44</v>
      </c>
      <c r="C120" s="4" t="s">
        <v>621</v>
      </c>
      <c r="D120" s="4" t="s">
        <v>337</v>
      </c>
      <c r="E120" s="4" t="s">
        <v>337</v>
      </c>
    </row>
    <row r="121" spans="1:5" ht="15">
      <c r="A121" s="21">
        <v>3</v>
      </c>
      <c r="B121" s="33">
        <v>58</v>
      </c>
      <c r="C121" s="4" t="s">
        <v>622</v>
      </c>
      <c r="D121" s="4" t="s">
        <v>131</v>
      </c>
      <c r="E121" s="4" t="s">
        <v>17</v>
      </c>
    </row>
    <row r="122" spans="1:5" ht="15">
      <c r="A122" s="21">
        <v>4</v>
      </c>
      <c r="B122" s="33">
        <v>18</v>
      </c>
      <c r="C122" s="4" t="s">
        <v>478</v>
      </c>
      <c r="D122" s="4" t="s">
        <v>623</v>
      </c>
      <c r="E122" s="4" t="s">
        <v>42</v>
      </c>
    </row>
    <row r="123" spans="1:5" ht="15">
      <c r="A123" s="21">
        <v>5</v>
      </c>
      <c r="B123" s="33">
        <v>5</v>
      </c>
      <c r="C123" s="4" t="s">
        <v>624</v>
      </c>
      <c r="D123" s="4" t="s">
        <v>372</v>
      </c>
      <c r="E123" s="4" t="s">
        <v>171</v>
      </c>
    </row>
    <row r="124" spans="1:5" ht="15">
      <c r="A124" s="20">
        <v>6</v>
      </c>
      <c r="B124" s="1">
        <v>9</v>
      </c>
      <c r="C124" s="2" t="s">
        <v>436</v>
      </c>
      <c r="D124" s="2" t="s">
        <v>372</v>
      </c>
      <c r="E124" s="2" t="s">
        <v>171</v>
      </c>
    </row>
    <row r="125" spans="1:5" ht="15">
      <c r="A125" s="21">
        <v>7</v>
      </c>
      <c r="B125" s="33">
        <v>70</v>
      </c>
      <c r="C125" s="4" t="s">
        <v>625</v>
      </c>
      <c r="D125" s="4" t="s">
        <v>22</v>
      </c>
      <c r="E125" s="4" t="s">
        <v>8</v>
      </c>
    </row>
    <row r="126" spans="1:5" ht="15">
      <c r="A126" s="21">
        <v>8</v>
      </c>
      <c r="B126" s="33">
        <v>83</v>
      </c>
      <c r="C126" s="4" t="s">
        <v>626</v>
      </c>
      <c r="D126" s="4" t="s">
        <v>346</v>
      </c>
      <c r="E126" s="4" t="s">
        <v>50</v>
      </c>
    </row>
    <row r="127" spans="1:5" ht="15">
      <c r="A127" s="21">
        <v>9</v>
      </c>
      <c r="B127" s="33">
        <v>47</v>
      </c>
      <c r="C127" s="4" t="s">
        <v>627</v>
      </c>
      <c r="D127" s="4" t="s">
        <v>249</v>
      </c>
      <c r="E127" s="4" t="s">
        <v>29</v>
      </c>
    </row>
    <row r="128" spans="1:5" ht="15">
      <c r="A128" s="21">
        <v>10</v>
      </c>
      <c r="B128" s="33">
        <v>56</v>
      </c>
      <c r="C128" s="4" t="s">
        <v>628</v>
      </c>
      <c r="D128" s="4" t="s">
        <v>148</v>
      </c>
      <c r="E128" s="4" t="s">
        <v>8</v>
      </c>
    </row>
    <row r="129" spans="1:5" ht="15">
      <c r="A129" s="21">
        <v>11</v>
      </c>
      <c r="B129" s="33">
        <v>280</v>
      </c>
      <c r="C129" s="4" t="s">
        <v>629</v>
      </c>
      <c r="D129" s="4" t="s">
        <v>348</v>
      </c>
      <c r="E129" s="4" t="s">
        <v>8</v>
      </c>
    </row>
    <row r="130" spans="1:5" ht="15">
      <c r="A130" s="21">
        <v>12</v>
      </c>
      <c r="B130" s="33">
        <v>97</v>
      </c>
      <c r="C130" s="4" t="s">
        <v>630</v>
      </c>
      <c r="D130" s="4" t="s">
        <v>137</v>
      </c>
      <c r="E130" s="4" t="s">
        <v>29</v>
      </c>
    </row>
    <row r="131" spans="1:5" ht="15">
      <c r="A131" s="20">
        <v>13</v>
      </c>
      <c r="B131" s="1">
        <v>81</v>
      </c>
      <c r="C131" s="2" t="s">
        <v>438</v>
      </c>
      <c r="D131" s="2" t="s">
        <v>188</v>
      </c>
      <c r="E131" s="2" t="s">
        <v>50</v>
      </c>
    </row>
    <row r="132" spans="1:5" ht="15">
      <c r="A132" s="21">
        <v>14</v>
      </c>
      <c r="B132" s="33">
        <v>42</v>
      </c>
      <c r="C132" s="4" t="s">
        <v>631</v>
      </c>
      <c r="D132" s="4" t="s">
        <v>337</v>
      </c>
      <c r="E132" s="4" t="s">
        <v>337</v>
      </c>
    </row>
    <row r="133" spans="1:5" ht="15">
      <c r="A133" s="21">
        <v>15</v>
      </c>
      <c r="B133" s="33">
        <v>86</v>
      </c>
      <c r="C133" s="4" t="s">
        <v>632</v>
      </c>
      <c r="D133" s="4" t="s">
        <v>633</v>
      </c>
      <c r="E133" s="4" t="s">
        <v>50</v>
      </c>
    </row>
    <row r="134" spans="1:5" ht="15">
      <c r="A134" s="21">
        <v>16</v>
      </c>
      <c r="B134" s="33">
        <v>41</v>
      </c>
      <c r="C134" s="4" t="s">
        <v>634</v>
      </c>
      <c r="D134" s="4" t="s">
        <v>337</v>
      </c>
      <c r="E134" s="4" t="s">
        <v>337</v>
      </c>
    </row>
    <row r="135" spans="1:5" ht="15">
      <c r="A135" s="20">
        <v>17</v>
      </c>
      <c r="B135" s="1">
        <v>61</v>
      </c>
      <c r="C135" s="2" t="s">
        <v>454</v>
      </c>
      <c r="D135" s="2" t="s">
        <v>131</v>
      </c>
      <c r="E135" s="2" t="s">
        <v>17</v>
      </c>
    </row>
    <row r="136" spans="1:5" ht="15">
      <c r="A136" s="21">
        <v>18</v>
      </c>
      <c r="B136" s="33">
        <v>98</v>
      </c>
      <c r="C136" s="4" t="s">
        <v>635</v>
      </c>
      <c r="D136" s="4" t="s">
        <v>137</v>
      </c>
      <c r="E136" s="4" t="s">
        <v>29</v>
      </c>
    </row>
    <row r="137" spans="1:5" ht="15">
      <c r="A137" s="21">
        <v>19</v>
      </c>
      <c r="B137" s="33">
        <v>1</v>
      </c>
      <c r="C137" s="4" t="s">
        <v>477</v>
      </c>
      <c r="D137" s="4" t="s">
        <v>589</v>
      </c>
      <c r="E137" s="4" t="s">
        <v>636</v>
      </c>
    </row>
    <row r="138" spans="1:5" ht="15">
      <c r="A138" s="21">
        <v>20</v>
      </c>
      <c r="B138" s="33">
        <v>82</v>
      </c>
      <c r="C138" s="4" t="s">
        <v>637</v>
      </c>
      <c r="D138" s="4" t="s">
        <v>346</v>
      </c>
      <c r="E138" s="4" t="s">
        <v>50</v>
      </c>
    </row>
    <row r="139" spans="1:5" ht="15">
      <c r="A139" s="21">
        <v>21</v>
      </c>
      <c r="B139" s="33">
        <v>31</v>
      </c>
      <c r="C139" s="4" t="s">
        <v>638</v>
      </c>
      <c r="D139" s="4" t="s">
        <v>196</v>
      </c>
      <c r="E139" s="4" t="s">
        <v>197</v>
      </c>
    </row>
    <row r="140" spans="1:5" ht="15">
      <c r="A140" s="21">
        <v>22</v>
      </c>
      <c r="B140" s="33">
        <v>75</v>
      </c>
      <c r="C140" s="4" t="s">
        <v>639</v>
      </c>
      <c r="D140" s="4" t="s">
        <v>543</v>
      </c>
      <c r="E140" s="4" t="s">
        <v>8</v>
      </c>
    </row>
    <row r="141" spans="1:5" ht="15">
      <c r="A141" s="21">
        <v>23</v>
      </c>
      <c r="B141" s="33">
        <v>32</v>
      </c>
      <c r="C141" s="4" t="s">
        <v>640</v>
      </c>
      <c r="D141" s="4" t="s">
        <v>196</v>
      </c>
      <c r="E141" s="4" t="s">
        <v>197</v>
      </c>
    </row>
    <row r="142" spans="1:5" ht="15">
      <c r="A142" s="20">
        <v>24</v>
      </c>
      <c r="B142" s="1">
        <v>84</v>
      </c>
      <c r="C142" s="2" t="s">
        <v>429</v>
      </c>
      <c r="D142" s="2" t="s">
        <v>122</v>
      </c>
      <c r="E142" s="2" t="s">
        <v>50</v>
      </c>
    </row>
    <row r="143" spans="1:5" ht="15">
      <c r="A143" s="20">
        <v>25</v>
      </c>
      <c r="B143" s="1">
        <v>101</v>
      </c>
      <c r="C143" s="2" t="s">
        <v>441</v>
      </c>
      <c r="D143" s="2" t="s">
        <v>393</v>
      </c>
      <c r="E143" s="2" t="s">
        <v>197</v>
      </c>
    </row>
    <row r="144" spans="1:5" ht="15">
      <c r="A144" s="21">
        <v>26</v>
      </c>
      <c r="B144" s="33">
        <v>13</v>
      </c>
      <c r="C144" s="4" t="s">
        <v>641</v>
      </c>
      <c r="D144" s="4" t="s">
        <v>596</v>
      </c>
      <c r="E144" s="4" t="s">
        <v>2</v>
      </c>
    </row>
    <row r="145" spans="1:5" ht="15">
      <c r="A145" s="21">
        <v>27</v>
      </c>
      <c r="B145" s="33">
        <v>72</v>
      </c>
      <c r="C145" s="4" t="s">
        <v>642</v>
      </c>
      <c r="D145" s="4" t="s">
        <v>22</v>
      </c>
      <c r="E145" s="4" t="s">
        <v>8</v>
      </c>
    </row>
    <row r="146" spans="1:5" ht="15">
      <c r="A146" s="20">
        <v>28</v>
      </c>
      <c r="B146" s="1">
        <v>45</v>
      </c>
      <c r="C146" s="2" t="s">
        <v>459</v>
      </c>
      <c r="D146" s="2" t="s">
        <v>88</v>
      </c>
      <c r="E146" s="2" t="s">
        <v>14</v>
      </c>
    </row>
    <row r="147" spans="1:5" ht="15">
      <c r="A147" s="20">
        <v>29</v>
      </c>
      <c r="B147" s="1">
        <v>90</v>
      </c>
      <c r="C147" s="2" t="s">
        <v>448</v>
      </c>
      <c r="D147" s="2" t="s">
        <v>208</v>
      </c>
      <c r="E147" s="2" t="s">
        <v>5</v>
      </c>
    </row>
    <row r="148" spans="1:5" ht="15">
      <c r="A148" s="20">
        <v>30</v>
      </c>
      <c r="B148" s="1">
        <v>85</v>
      </c>
      <c r="C148" s="2" t="s">
        <v>468</v>
      </c>
      <c r="D148" s="2" t="s">
        <v>254</v>
      </c>
      <c r="E148" s="2" t="s">
        <v>50</v>
      </c>
    </row>
    <row r="149" spans="1:5" ht="15">
      <c r="A149" s="21">
        <v>31</v>
      </c>
      <c r="B149" s="33">
        <v>93</v>
      </c>
      <c r="C149" s="4" t="s">
        <v>643</v>
      </c>
      <c r="D149" s="4" t="s">
        <v>249</v>
      </c>
      <c r="E149" s="4" t="s">
        <v>29</v>
      </c>
    </row>
    <row r="150" spans="1:5" ht="15">
      <c r="A150" s="20">
        <v>32</v>
      </c>
      <c r="B150" s="1">
        <v>43</v>
      </c>
      <c r="C150" s="2" t="s">
        <v>442</v>
      </c>
      <c r="D150" s="2" t="s">
        <v>336</v>
      </c>
      <c r="E150" s="2" t="s">
        <v>337</v>
      </c>
    </row>
    <row r="151" spans="1:5" ht="15">
      <c r="A151" s="21">
        <v>33</v>
      </c>
      <c r="B151" s="33">
        <v>37</v>
      </c>
      <c r="C151" s="4" t="s">
        <v>644</v>
      </c>
      <c r="D151" s="4" t="s">
        <v>47</v>
      </c>
      <c r="E151" s="4" t="s">
        <v>17</v>
      </c>
    </row>
    <row r="152" spans="1:5" ht="15">
      <c r="A152" s="21">
        <v>34</v>
      </c>
      <c r="B152" s="33">
        <v>2</v>
      </c>
      <c r="C152" s="4" t="s">
        <v>645</v>
      </c>
      <c r="D152" s="4" t="s">
        <v>589</v>
      </c>
      <c r="E152" s="4" t="s">
        <v>266</v>
      </c>
    </row>
    <row r="153" spans="1:5" ht="15">
      <c r="A153" s="21">
        <v>35</v>
      </c>
      <c r="B153" s="3">
        <v>197</v>
      </c>
      <c r="C153" s="4" t="s">
        <v>462</v>
      </c>
      <c r="D153" s="4" t="s">
        <v>206</v>
      </c>
      <c r="E153" s="4" t="s">
        <v>17</v>
      </c>
    </row>
    <row r="154" spans="1:5" ht="15">
      <c r="A154" s="21">
        <v>36</v>
      </c>
      <c r="B154" s="33">
        <v>74</v>
      </c>
      <c r="C154" s="4" t="s">
        <v>646</v>
      </c>
      <c r="D154" s="4" t="s">
        <v>543</v>
      </c>
      <c r="E154" s="4" t="s">
        <v>8</v>
      </c>
    </row>
    <row r="155" spans="1:5" ht="15">
      <c r="A155" s="21">
        <v>37</v>
      </c>
      <c r="B155" s="33">
        <v>73</v>
      </c>
      <c r="C155" s="4" t="s">
        <v>647</v>
      </c>
      <c r="D155" s="4" t="s">
        <v>543</v>
      </c>
      <c r="E155" s="4" t="s">
        <v>8</v>
      </c>
    </row>
    <row r="156" spans="1:5" ht="15">
      <c r="A156" s="21" t="s">
        <v>529</v>
      </c>
      <c r="B156" s="33">
        <v>78</v>
      </c>
      <c r="C156" s="4" t="s">
        <v>648</v>
      </c>
      <c r="D156" s="4" t="s">
        <v>649</v>
      </c>
      <c r="E156" s="4" t="s">
        <v>50</v>
      </c>
    </row>
    <row r="157" spans="1:5" ht="15">
      <c r="A157" s="10"/>
      <c r="B157" s="1">
        <v>3</v>
      </c>
      <c r="C157" s="2" t="s">
        <v>455</v>
      </c>
      <c r="D157" s="2" t="s">
        <v>265</v>
      </c>
      <c r="E157" s="2" t="s">
        <v>266</v>
      </c>
    </row>
    <row r="158" spans="1:5" ht="15">
      <c r="A158" s="10"/>
      <c r="B158" s="1">
        <v>4</v>
      </c>
      <c r="C158" s="2" t="s">
        <v>444</v>
      </c>
      <c r="D158" s="2" t="s">
        <v>265</v>
      </c>
      <c r="E158" s="2" t="s">
        <v>266</v>
      </c>
    </row>
    <row r="159" spans="1:5" ht="15">
      <c r="A159" s="10"/>
      <c r="B159" s="1">
        <v>6</v>
      </c>
      <c r="C159" s="2" t="s">
        <v>443</v>
      </c>
      <c r="D159" s="2" t="s">
        <v>240</v>
      </c>
      <c r="E159" s="2" t="s">
        <v>171</v>
      </c>
    </row>
    <row r="160" spans="1:5" ht="15">
      <c r="A160" s="10"/>
      <c r="B160" s="1">
        <v>7</v>
      </c>
      <c r="C160" s="2" t="s">
        <v>431</v>
      </c>
      <c r="D160" s="2" t="s">
        <v>240</v>
      </c>
      <c r="E160" s="2" t="s">
        <v>171</v>
      </c>
    </row>
    <row r="161" spans="1:5" ht="15">
      <c r="A161" s="10"/>
      <c r="B161" s="1">
        <v>8</v>
      </c>
      <c r="C161" s="2" t="s">
        <v>456</v>
      </c>
      <c r="D161" s="2" t="s">
        <v>401</v>
      </c>
      <c r="E161" s="2" t="s">
        <v>171</v>
      </c>
    </row>
    <row r="162" spans="1:5" ht="15">
      <c r="A162" s="10"/>
      <c r="B162" s="1">
        <v>10</v>
      </c>
      <c r="C162" s="2" t="s">
        <v>473</v>
      </c>
      <c r="D162" s="2" t="s">
        <v>474</v>
      </c>
      <c r="E162" s="2" t="s">
        <v>475</v>
      </c>
    </row>
    <row r="163" spans="1:5" ht="15">
      <c r="A163" s="10"/>
      <c r="B163" s="1">
        <v>14</v>
      </c>
      <c r="C163" s="2" t="s">
        <v>430</v>
      </c>
      <c r="D163" s="2" t="s">
        <v>389</v>
      </c>
      <c r="E163" s="2" t="s">
        <v>2</v>
      </c>
    </row>
    <row r="164" spans="1:5" ht="15">
      <c r="A164" s="10"/>
      <c r="B164" s="1">
        <v>15</v>
      </c>
      <c r="C164" s="2" t="s">
        <v>428</v>
      </c>
      <c r="D164" s="2" t="s">
        <v>389</v>
      </c>
      <c r="E164" s="2" t="s">
        <v>2</v>
      </c>
    </row>
    <row r="165" spans="1:5" ht="15">
      <c r="A165" s="10"/>
      <c r="B165" s="1">
        <v>16</v>
      </c>
      <c r="C165" s="2" t="s">
        <v>427</v>
      </c>
      <c r="D165" s="2" t="s">
        <v>389</v>
      </c>
      <c r="E165" s="2" t="s">
        <v>2</v>
      </c>
    </row>
    <row r="166" spans="1:5" ht="15">
      <c r="A166" s="10"/>
      <c r="B166" s="1">
        <v>27</v>
      </c>
      <c r="C166" s="2" t="s">
        <v>450</v>
      </c>
      <c r="D166" s="2" t="s">
        <v>196</v>
      </c>
      <c r="E166" s="2" t="s">
        <v>197</v>
      </c>
    </row>
    <row r="167" spans="1:5" ht="15">
      <c r="A167" s="10"/>
      <c r="B167" s="1">
        <v>28</v>
      </c>
      <c r="C167" s="2" t="s">
        <v>447</v>
      </c>
      <c r="D167" s="2" t="s">
        <v>196</v>
      </c>
      <c r="E167" s="2" t="s">
        <v>197</v>
      </c>
    </row>
    <row r="168" spans="1:5" ht="15">
      <c r="A168" s="10"/>
      <c r="B168" s="1">
        <v>29</v>
      </c>
      <c r="C168" s="2" t="s">
        <v>453</v>
      </c>
      <c r="D168" s="2" t="s">
        <v>196</v>
      </c>
      <c r="E168" s="2" t="s">
        <v>197</v>
      </c>
    </row>
    <row r="169" spans="1:5" ht="15">
      <c r="A169" s="10"/>
      <c r="B169" s="1">
        <v>33</v>
      </c>
      <c r="C169" s="2" t="s">
        <v>451</v>
      </c>
      <c r="D169" s="2" t="s">
        <v>203</v>
      </c>
      <c r="E169" s="2" t="s">
        <v>204</v>
      </c>
    </row>
    <row r="170" spans="1:5" ht="15">
      <c r="A170" s="10"/>
      <c r="B170" s="1">
        <v>35</v>
      </c>
      <c r="C170" s="2" t="s">
        <v>461</v>
      </c>
      <c r="D170" s="2" t="s">
        <v>176</v>
      </c>
      <c r="E170" s="2" t="s">
        <v>54</v>
      </c>
    </row>
    <row r="171" spans="1:5" ht="15">
      <c r="A171" s="10"/>
      <c r="B171" s="1">
        <v>39</v>
      </c>
      <c r="C171" s="2" t="s">
        <v>433</v>
      </c>
      <c r="D171" s="2" t="s">
        <v>47</v>
      </c>
      <c r="E171" s="2" t="s">
        <v>17</v>
      </c>
    </row>
    <row r="172" spans="1:5" ht="15">
      <c r="A172" s="10"/>
      <c r="B172" s="1">
        <v>48</v>
      </c>
      <c r="C172" s="2" t="s">
        <v>457</v>
      </c>
      <c r="D172" s="2" t="s">
        <v>249</v>
      </c>
      <c r="E172" s="2" t="s">
        <v>29</v>
      </c>
    </row>
    <row r="173" spans="1:5" ht="15">
      <c r="A173" s="10"/>
      <c r="B173" s="1">
        <v>49</v>
      </c>
      <c r="C173" s="2" t="s">
        <v>445</v>
      </c>
      <c r="D173" s="2" t="s">
        <v>249</v>
      </c>
      <c r="E173" s="2" t="s">
        <v>29</v>
      </c>
    </row>
    <row r="174" spans="1:5" ht="15">
      <c r="A174" s="10"/>
      <c r="B174" s="1">
        <v>52</v>
      </c>
      <c r="C174" s="2" t="s">
        <v>463</v>
      </c>
      <c r="D174" s="2" t="s">
        <v>464</v>
      </c>
      <c r="E174" s="2" t="s">
        <v>465</v>
      </c>
    </row>
    <row r="175" spans="1:5" ht="15">
      <c r="A175" s="10"/>
      <c r="B175" s="1">
        <v>53</v>
      </c>
      <c r="C175" s="2" t="s">
        <v>452</v>
      </c>
      <c r="D175" s="2" t="s">
        <v>127</v>
      </c>
      <c r="E175" s="2" t="s">
        <v>128</v>
      </c>
    </row>
    <row r="176" spans="1:5" ht="15">
      <c r="A176" s="10"/>
      <c r="B176" s="1">
        <v>54</v>
      </c>
      <c r="C176" s="2" t="s">
        <v>432</v>
      </c>
      <c r="D176" s="2" t="s">
        <v>127</v>
      </c>
      <c r="E176" s="2" t="s">
        <v>128</v>
      </c>
    </row>
    <row r="177" spans="1:5" ht="15">
      <c r="A177" s="10"/>
      <c r="B177" s="1">
        <v>55</v>
      </c>
      <c r="C177" s="2" t="s">
        <v>471</v>
      </c>
      <c r="D177" s="2" t="s">
        <v>148</v>
      </c>
      <c r="E177" s="2" t="s">
        <v>8</v>
      </c>
    </row>
    <row r="178" spans="1:5" ht="15">
      <c r="A178" s="10"/>
      <c r="B178" s="1">
        <v>57</v>
      </c>
      <c r="C178" s="2" t="s">
        <v>458</v>
      </c>
      <c r="D178" s="2" t="s">
        <v>131</v>
      </c>
      <c r="E178" s="2" t="s">
        <v>17</v>
      </c>
    </row>
    <row r="179" spans="1:5" ht="15">
      <c r="A179" s="10"/>
      <c r="B179" s="1">
        <v>59</v>
      </c>
      <c r="C179" s="2" t="s">
        <v>425</v>
      </c>
      <c r="D179" s="2" t="s">
        <v>131</v>
      </c>
      <c r="E179" s="2" t="s">
        <v>17</v>
      </c>
    </row>
    <row r="180" spans="1:5" ht="15">
      <c r="A180" s="10"/>
      <c r="B180" s="1">
        <v>64</v>
      </c>
      <c r="C180" s="2" t="s">
        <v>426</v>
      </c>
      <c r="D180" s="2" t="s">
        <v>61</v>
      </c>
      <c r="E180" s="2" t="s">
        <v>62</v>
      </c>
    </row>
    <row r="181" spans="1:5" ht="15">
      <c r="A181" s="10"/>
      <c r="B181" s="1">
        <v>65</v>
      </c>
      <c r="C181" s="2" t="s">
        <v>437</v>
      </c>
      <c r="D181" s="2" t="s">
        <v>363</v>
      </c>
      <c r="E181" s="2" t="s">
        <v>17</v>
      </c>
    </row>
    <row r="182" spans="1:5" ht="15">
      <c r="A182" s="10"/>
      <c r="B182" s="1">
        <v>71</v>
      </c>
      <c r="C182" s="2" t="s">
        <v>434</v>
      </c>
      <c r="D182" s="2" t="s">
        <v>22</v>
      </c>
      <c r="E182" s="2" t="s">
        <v>8</v>
      </c>
    </row>
    <row r="183" spans="1:5" ht="15">
      <c r="A183" s="10"/>
      <c r="B183" s="1">
        <v>77</v>
      </c>
      <c r="C183" s="2" t="s">
        <v>460</v>
      </c>
      <c r="D183" s="2" t="s">
        <v>191</v>
      </c>
      <c r="E183" s="2" t="s">
        <v>50</v>
      </c>
    </row>
    <row r="184" spans="1:5" ht="15">
      <c r="A184" s="10"/>
      <c r="B184" s="1">
        <v>87</v>
      </c>
      <c r="C184" s="2" t="s">
        <v>435</v>
      </c>
      <c r="D184" s="2" t="s">
        <v>1</v>
      </c>
      <c r="E184" s="2" t="s">
        <v>2</v>
      </c>
    </row>
    <row r="185" spans="1:5" ht="15">
      <c r="A185" s="10"/>
      <c r="B185" s="1">
        <v>88</v>
      </c>
      <c r="C185" s="2" t="s">
        <v>439</v>
      </c>
      <c r="D185" s="2" t="s">
        <v>440</v>
      </c>
      <c r="E185" s="2" t="s">
        <v>8</v>
      </c>
    </row>
    <row r="186" spans="1:5" ht="15">
      <c r="A186" s="10"/>
      <c r="B186" s="1">
        <v>94</v>
      </c>
      <c r="C186" s="2" t="s">
        <v>466</v>
      </c>
      <c r="D186" s="2" t="s">
        <v>384</v>
      </c>
      <c r="E186" s="2" t="s">
        <v>5</v>
      </c>
    </row>
    <row r="187" spans="1:5" ht="15">
      <c r="A187" s="10"/>
      <c r="B187" s="1">
        <v>96</v>
      </c>
      <c r="C187" s="2" t="s">
        <v>469</v>
      </c>
      <c r="D187" s="2" t="s">
        <v>206</v>
      </c>
      <c r="E187" s="2" t="s">
        <v>17</v>
      </c>
    </row>
    <row r="188" spans="1:5" ht="15">
      <c r="A188" s="10"/>
      <c r="B188" s="1">
        <v>99</v>
      </c>
      <c r="C188" s="2" t="s">
        <v>446</v>
      </c>
      <c r="D188" s="2" t="s">
        <v>137</v>
      </c>
      <c r="E188" s="2" t="s">
        <v>29</v>
      </c>
    </row>
    <row r="189" spans="1:5" ht="15">
      <c r="A189" s="10"/>
      <c r="B189" s="1">
        <v>102</v>
      </c>
      <c r="C189" s="2" t="s">
        <v>449</v>
      </c>
      <c r="D189" s="2" t="s">
        <v>31</v>
      </c>
      <c r="E189" s="2" t="s">
        <v>2</v>
      </c>
    </row>
    <row r="190" spans="1:5" ht="15">
      <c r="A190" s="3"/>
      <c r="B190" s="3">
        <v>109</v>
      </c>
      <c r="C190" s="5" t="s">
        <v>470</v>
      </c>
      <c r="D190" s="4" t="s">
        <v>88</v>
      </c>
      <c r="E190" s="4" t="s">
        <v>14</v>
      </c>
    </row>
    <row r="191" spans="1:5" ht="15">
      <c r="A191" s="3"/>
      <c r="B191" s="3">
        <v>187</v>
      </c>
      <c r="C191" s="4" t="s">
        <v>472</v>
      </c>
      <c r="D191" s="4" t="s">
        <v>53</v>
      </c>
      <c r="E191" s="4" t="s">
        <v>54</v>
      </c>
    </row>
    <row r="192" spans="1:5" ht="15">
      <c r="A192" s="10"/>
      <c r="B192" s="1">
        <v>192</v>
      </c>
      <c r="C192" s="2" t="s">
        <v>467</v>
      </c>
      <c r="D192" s="2" t="s">
        <v>105</v>
      </c>
      <c r="E192" s="2" t="s">
        <v>54</v>
      </c>
    </row>
    <row r="196" ht="15">
      <c r="A196" t="s">
        <v>658</v>
      </c>
    </row>
    <row r="198" spans="1:6" ht="15">
      <c r="A198" s="21" t="s">
        <v>865</v>
      </c>
      <c r="B198" s="21" t="s">
        <v>864</v>
      </c>
      <c r="C198" s="21" t="s">
        <v>113</v>
      </c>
      <c r="D198" s="21" t="s">
        <v>123</v>
      </c>
      <c r="E198" s="21" t="s">
        <v>114</v>
      </c>
      <c r="F198" s="29" t="s">
        <v>115</v>
      </c>
    </row>
    <row r="199" spans="1:6" ht="15">
      <c r="A199" s="20">
        <v>1</v>
      </c>
      <c r="B199" s="30">
        <v>84</v>
      </c>
      <c r="C199" s="55" t="s">
        <v>429</v>
      </c>
      <c r="D199" s="55" t="s">
        <v>122</v>
      </c>
      <c r="E199" s="55" t="s">
        <v>50</v>
      </c>
      <c r="F199" s="5"/>
    </row>
    <row r="200" spans="1:6" ht="15">
      <c r="A200" s="20">
        <v>2</v>
      </c>
      <c r="B200" s="30">
        <v>87</v>
      </c>
      <c r="C200" s="55" t="s">
        <v>435</v>
      </c>
      <c r="D200" s="55" t="s">
        <v>1</v>
      </c>
      <c r="E200" s="55" t="s">
        <v>2</v>
      </c>
      <c r="F200" s="5"/>
    </row>
    <row r="201" spans="1:6" ht="15">
      <c r="A201" s="21">
        <v>3</v>
      </c>
      <c r="B201" s="43">
        <v>80</v>
      </c>
      <c r="C201" s="41" t="s">
        <v>743</v>
      </c>
      <c r="D201" s="41" t="s">
        <v>346</v>
      </c>
      <c r="E201" s="41" t="s">
        <v>50</v>
      </c>
      <c r="F201" s="5"/>
    </row>
    <row r="202" spans="1:6" ht="15">
      <c r="A202" s="20">
        <v>4</v>
      </c>
      <c r="B202" s="30">
        <v>71</v>
      </c>
      <c r="C202" s="55" t="s">
        <v>434</v>
      </c>
      <c r="D202" s="55" t="s">
        <v>22</v>
      </c>
      <c r="E202" s="55" t="s">
        <v>8</v>
      </c>
      <c r="F202" s="5"/>
    </row>
    <row r="203" spans="1:6" ht="15">
      <c r="A203" s="20">
        <v>5</v>
      </c>
      <c r="B203" s="30">
        <v>6</v>
      </c>
      <c r="C203" s="55" t="s">
        <v>443</v>
      </c>
      <c r="D203" s="55" t="s">
        <v>240</v>
      </c>
      <c r="E203" s="55" t="s">
        <v>171</v>
      </c>
      <c r="F203" s="5"/>
    </row>
    <row r="204" spans="1:6" ht="15">
      <c r="A204" s="20">
        <v>6</v>
      </c>
      <c r="B204" s="30">
        <v>39</v>
      </c>
      <c r="C204" s="55" t="s">
        <v>433</v>
      </c>
      <c r="D204" s="55" t="s">
        <v>47</v>
      </c>
      <c r="E204" s="55" t="s">
        <v>17</v>
      </c>
      <c r="F204" s="5"/>
    </row>
    <row r="205" spans="1:6" ht="15">
      <c r="A205" s="5"/>
      <c r="B205" s="33"/>
      <c r="C205" s="4"/>
      <c r="D205" s="4"/>
      <c r="E205" s="4"/>
      <c r="F205" s="5"/>
    </row>
    <row r="206" spans="1:6" ht="15">
      <c r="A206" s="20">
        <v>7</v>
      </c>
      <c r="B206" s="1">
        <v>14</v>
      </c>
      <c r="C206" s="2" t="s">
        <v>430</v>
      </c>
      <c r="D206" s="2" t="s">
        <v>389</v>
      </c>
      <c r="E206" s="2" t="s">
        <v>2</v>
      </c>
      <c r="F206" s="5" t="s">
        <v>746</v>
      </c>
    </row>
    <row r="207" spans="1:6" ht="15">
      <c r="A207" s="20">
        <v>8</v>
      </c>
      <c r="B207" s="1">
        <v>65</v>
      </c>
      <c r="C207" s="2" t="s">
        <v>437</v>
      </c>
      <c r="D207" s="2" t="s">
        <v>363</v>
      </c>
      <c r="E207" s="2" t="s">
        <v>17</v>
      </c>
      <c r="F207" s="5" t="s">
        <v>747</v>
      </c>
    </row>
    <row r="208" spans="1:6" ht="15">
      <c r="A208" s="21">
        <v>9</v>
      </c>
      <c r="B208" s="33">
        <v>47</v>
      </c>
      <c r="C208" s="4" t="s">
        <v>627</v>
      </c>
      <c r="D208" s="4" t="s">
        <v>249</v>
      </c>
      <c r="E208" s="4" t="s">
        <v>29</v>
      </c>
      <c r="F208" s="5" t="s">
        <v>748</v>
      </c>
    </row>
    <row r="209" spans="1:6" ht="15">
      <c r="A209" s="20">
        <v>10</v>
      </c>
      <c r="B209" s="1">
        <v>59</v>
      </c>
      <c r="C209" s="2" t="s">
        <v>425</v>
      </c>
      <c r="D209" s="2" t="s">
        <v>131</v>
      </c>
      <c r="E209" s="2" t="s">
        <v>17</v>
      </c>
      <c r="F209" s="5" t="s">
        <v>749</v>
      </c>
    </row>
    <row r="210" spans="1:6" ht="15">
      <c r="A210" s="20">
        <v>11</v>
      </c>
      <c r="B210" s="33">
        <v>83</v>
      </c>
      <c r="C210" s="4" t="s">
        <v>626</v>
      </c>
      <c r="D210" s="4" t="s">
        <v>346</v>
      </c>
      <c r="E210" s="4" t="s">
        <v>50</v>
      </c>
      <c r="F210" s="5" t="s">
        <v>750</v>
      </c>
    </row>
    <row r="211" spans="1:6" ht="15">
      <c r="A211" s="21">
        <v>12</v>
      </c>
      <c r="B211" s="33">
        <v>32</v>
      </c>
      <c r="C211" s="4" t="s">
        <v>640</v>
      </c>
      <c r="D211" s="4" t="s">
        <v>196</v>
      </c>
      <c r="E211" s="4" t="s">
        <v>197</v>
      </c>
      <c r="F211" s="5" t="s">
        <v>751</v>
      </c>
    </row>
    <row r="212" spans="1:6" ht="15">
      <c r="A212" s="20">
        <v>13</v>
      </c>
      <c r="B212" s="1">
        <v>64</v>
      </c>
      <c r="C212" s="2" t="s">
        <v>426</v>
      </c>
      <c r="D212" s="2" t="s">
        <v>61</v>
      </c>
      <c r="E212" s="2" t="s">
        <v>62</v>
      </c>
      <c r="F212" s="5" t="s">
        <v>752</v>
      </c>
    </row>
    <row r="213" spans="1:6" ht="15">
      <c r="A213" s="20">
        <v>14</v>
      </c>
      <c r="B213" s="33">
        <v>38</v>
      </c>
      <c r="C213" s="4" t="s">
        <v>744</v>
      </c>
      <c r="D213" s="4" t="s">
        <v>47</v>
      </c>
      <c r="E213" s="4" t="s">
        <v>17</v>
      </c>
      <c r="F213" s="5" t="s">
        <v>753</v>
      </c>
    </row>
    <row r="214" spans="1:6" ht="15">
      <c r="A214" s="21">
        <v>15</v>
      </c>
      <c r="B214" s="1">
        <v>76</v>
      </c>
      <c r="C214" s="2" t="s">
        <v>423</v>
      </c>
      <c r="D214" s="2" t="s">
        <v>424</v>
      </c>
      <c r="E214" s="2" t="s">
        <v>50</v>
      </c>
      <c r="F214" s="5" t="s">
        <v>754</v>
      </c>
    </row>
    <row r="215" spans="1:6" ht="15">
      <c r="A215" s="20">
        <v>16</v>
      </c>
      <c r="B215" s="1">
        <v>15</v>
      </c>
      <c r="C215" s="2" t="s">
        <v>428</v>
      </c>
      <c r="D215" s="2" t="s">
        <v>389</v>
      </c>
      <c r="E215" s="2" t="s">
        <v>2</v>
      </c>
      <c r="F215" s="5" t="s">
        <v>755</v>
      </c>
    </row>
    <row r="216" spans="1:6" ht="15">
      <c r="A216" s="20">
        <v>17</v>
      </c>
      <c r="B216" s="1">
        <v>54</v>
      </c>
      <c r="C216" s="2" t="s">
        <v>432</v>
      </c>
      <c r="D216" s="2" t="s">
        <v>127</v>
      </c>
      <c r="E216" s="2" t="s">
        <v>128</v>
      </c>
      <c r="F216" s="5" t="s">
        <v>756</v>
      </c>
    </row>
    <row r="217" spans="1:6" ht="15">
      <c r="A217" s="21">
        <v>18</v>
      </c>
      <c r="B217" s="1">
        <v>4</v>
      </c>
      <c r="C217" s="2" t="s">
        <v>444</v>
      </c>
      <c r="D217" s="2" t="s">
        <v>265</v>
      </c>
      <c r="E217" s="2" t="s">
        <v>266</v>
      </c>
      <c r="F217" s="5" t="s">
        <v>757</v>
      </c>
    </row>
    <row r="218" spans="1:6" ht="15">
      <c r="A218" s="20">
        <v>19</v>
      </c>
      <c r="B218" s="1">
        <v>99</v>
      </c>
      <c r="C218" s="2" t="s">
        <v>446</v>
      </c>
      <c r="D218" s="2" t="s">
        <v>137</v>
      </c>
      <c r="E218" s="2" t="s">
        <v>29</v>
      </c>
      <c r="F218" s="5" t="s">
        <v>758</v>
      </c>
    </row>
    <row r="219" spans="1:6" ht="15">
      <c r="A219" s="20">
        <v>20</v>
      </c>
      <c r="B219" s="33">
        <v>66</v>
      </c>
      <c r="C219" s="4" t="s">
        <v>745</v>
      </c>
      <c r="D219" s="4" t="s">
        <v>507</v>
      </c>
      <c r="E219" s="4" t="s">
        <v>8</v>
      </c>
      <c r="F219" s="5" t="s">
        <v>759</v>
      </c>
    </row>
    <row r="220" spans="1:6" ht="15">
      <c r="A220" s="21">
        <v>21</v>
      </c>
      <c r="B220" s="1">
        <v>28</v>
      </c>
      <c r="C220" s="2" t="s">
        <v>447</v>
      </c>
      <c r="D220" s="2" t="s">
        <v>196</v>
      </c>
      <c r="E220" s="2" t="s">
        <v>197</v>
      </c>
      <c r="F220" s="5" t="s">
        <v>760</v>
      </c>
    </row>
    <row r="221" spans="1:6" ht="15">
      <c r="A221" s="10"/>
      <c r="B221" s="1"/>
      <c r="C221" s="2"/>
      <c r="D221" s="2"/>
      <c r="E221" s="2"/>
      <c r="F221" s="5"/>
    </row>
    <row r="222" spans="1:6" ht="15">
      <c r="A222" s="21"/>
      <c r="B222" s="33">
        <v>1</v>
      </c>
      <c r="C222" s="4" t="s">
        <v>477</v>
      </c>
      <c r="D222" s="4" t="s">
        <v>589</v>
      </c>
      <c r="E222" s="4" t="s">
        <v>636</v>
      </c>
      <c r="F222" s="5"/>
    </row>
    <row r="223" spans="1:6" ht="15">
      <c r="A223" s="21"/>
      <c r="B223" s="33">
        <v>2</v>
      </c>
      <c r="C223" s="4" t="s">
        <v>645</v>
      </c>
      <c r="D223" s="4" t="s">
        <v>589</v>
      </c>
      <c r="E223" s="4" t="s">
        <v>266</v>
      </c>
      <c r="F223" s="5"/>
    </row>
    <row r="224" spans="1:6" ht="15">
      <c r="A224" s="10"/>
      <c r="B224" s="1">
        <v>3</v>
      </c>
      <c r="C224" s="2" t="s">
        <v>455</v>
      </c>
      <c r="D224" s="2" t="s">
        <v>265</v>
      </c>
      <c r="E224" s="2" t="s">
        <v>266</v>
      </c>
      <c r="F224" s="5"/>
    </row>
    <row r="225" spans="1:6" ht="15">
      <c r="A225" s="21"/>
      <c r="B225" s="33">
        <v>5</v>
      </c>
      <c r="C225" s="4" t="s">
        <v>624</v>
      </c>
      <c r="D225" s="4" t="s">
        <v>372</v>
      </c>
      <c r="E225" s="4" t="s">
        <v>171</v>
      </c>
      <c r="F225" s="5"/>
    </row>
    <row r="226" spans="1:6" ht="15">
      <c r="A226" s="10"/>
      <c r="B226" s="1">
        <v>7</v>
      </c>
      <c r="C226" s="2" t="s">
        <v>431</v>
      </c>
      <c r="D226" s="2" t="s">
        <v>240</v>
      </c>
      <c r="E226" s="2" t="s">
        <v>171</v>
      </c>
      <c r="F226" s="5"/>
    </row>
    <row r="227" spans="1:6" ht="15">
      <c r="A227" s="10"/>
      <c r="B227" s="1">
        <v>8</v>
      </c>
      <c r="C227" s="2" t="s">
        <v>456</v>
      </c>
      <c r="D227" s="2" t="s">
        <v>401</v>
      </c>
      <c r="E227" s="2" t="s">
        <v>171</v>
      </c>
      <c r="F227" s="5"/>
    </row>
    <row r="228" spans="1:6" ht="15">
      <c r="A228" s="20"/>
      <c r="B228" s="1">
        <v>9</v>
      </c>
      <c r="C228" s="2" t="s">
        <v>436</v>
      </c>
      <c r="D228" s="2" t="s">
        <v>372</v>
      </c>
      <c r="E228" s="2" t="s">
        <v>171</v>
      </c>
      <c r="F228" s="5"/>
    </row>
    <row r="229" spans="1:6" ht="15">
      <c r="A229" s="10"/>
      <c r="B229" s="1">
        <v>10</v>
      </c>
      <c r="C229" s="2" t="s">
        <v>473</v>
      </c>
      <c r="D229" s="2" t="s">
        <v>474</v>
      </c>
      <c r="E229" s="2" t="s">
        <v>475</v>
      </c>
      <c r="F229" s="5"/>
    </row>
    <row r="230" spans="1:6" ht="15">
      <c r="A230" s="21"/>
      <c r="B230" s="33">
        <v>13</v>
      </c>
      <c r="C230" s="4" t="s">
        <v>641</v>
      </c>
      <c r="D230" s="4" t="s">
        <v>596</v>
      </c>
      <c r="E230" s="4" t="s">
        <v>2</v>
      </c>
      <c r="F230" s="5"/>
    </row>
    <row r="231" spans="1:6" ht="15">
      <c r="A231" s="10"/>
      <c r="B231" s="1">
        <v>16</v>
      </c>
      <c r="C231" s="2" t="s">
        <v>427</v>
      </c>
      <c r="D231" s="2" t="s">
        <v>389</v>
      </c>
      <c r="E231" s="2" t="s">
        <v>2</v>
      </c>
      <c r="F231" s="5"/>
    </row>
    <row r="232" spans="1:6" ht="15">
      <c r="A232" s="21"/>
      <c r="B232" s="33">
        <v>18</v>
      </c>
      <c r="C232" s="4" t="s">
        <v>478</v>
      </c>
      <c r="D232" s="4" t="s">
        <v>623</v>
      </c>
      <c r="E232" s="4" t="s">
        <v>42</v>
      </c>
      <c r="F232" s="5"/>
    </row>
    <row r="233" spans="1:6" ht="15">
      <c r="A233" s="10"/>
      <c r="B233" s="1">
        <v>27</v>
      </c>
      <c r="C233" s="2" t="s">
        <v>450</v>
      </c>
      <c r="D233" s="2" t="s">
        <v>196</v>
      </c>
      <c r="E233" s="2" t="s">
        <v>197</v>
      </c>
      <c r="F233" s="5"/>
    </row>
    <row r="234" spans="1:6" ht="15">
      <c r="A234" s="10"/>
      <c r="B234" s="1">
        <v>29</v>
      </c>
      <c r="C234" s="2" t="s">
        <v>453</v>
      </c>
      <c r="D234" s="2" t="s">
        <v>196</v>
      </c>
      <c r="E234" s="2" t="s">
        <v>197</v>
      </c>
      <c r="F234" s="5"/>
    </row>
    <row r="235" spans="1:6" ht="15">
      <c r="A235" s="21"/>
      <c r="B235" s="33">
        <v>31</v>
      </c>
      <c r="C235" s="4" t="s">
        <v>638</v>
      </c>
      <c r="D235" s="4" t="s">
        <v>196</v>
      </c>
      <c r="E235" s="4" t="s">
        <v>197</v>
      </c>
      <c r="F235" s="5"/>
    </row>
    <row r="236" spans="1:6" ht="15">
      <c r="A236" s="10"/>
      <c r="B236" s="1">
        <v>33</v>
      </c>
      <c r="C236" s="2" t="s">
        <v>451</v>
      </c>
      <c r="D236" s="2" t="s">
        <v>203</v>
      </c>
      <c r="E236" s="2" t="s">
        <v>204</v>
      </c>
      <c r="F236" s="5"/>
    </row>
    <row r="237" spans="1:6" ht="15">
      <c r="A237" s="10"/>
      <c r="B237" s="1">
        <v>35</v>
      </c>
      <c r="C237" s="2" t="s">
        <v>461</v>
      </c>
      <c r="D237" s="2" t="s">
        <v>176</v>
      </c>
      <c r="E237" s="2" t="s">
        <v>54</v>
      </c>
      <c r="F237" s="5"/>
    </row>
    <row r="238" spans="1:6" ht="15">
      <c r="A238" s="21"/>
      <c r="B238" s="33">
        <v>37</v>
      </c>
      <c r="C238" s="4" t="s">
        <v>644</v>
      </c>
      <c r="D238" s="4" t="s">
        <v>47</v>
      </c>
      <c r="E238" s="4" t="s">
        <v>17</v>
      </c>
      <c r="F238" s="5"/>
    </row>
    <row r="239" spans="1:6" ht="15">
      <c r="A239" s="21"/>
      <c r="B239" s="33">
        <v>41</v>
      </c>
      <c r="C239" s="4" t="s">
        <v>634</v>
      </c>
      <c r="D239" s="4" t="s">
        <v>337</v>
      </c>
      <c r="E239" s="4" t="s">
        <v>337</v>
      </c>
      <c r="F239" s="5"/>
    </row>
    <row r="240" spans="1:6" ht="15">
      <c r="A240" s="21"/>
      <c r="B240" s="33">
        <v>42</v>
      </c>
      <c r="C240" s="4" t="s">
        <v>631</v>
      </c>
      <c r="D240" s="4" t="s">
        <v>337</v>
      </c>
      <c r="E240" s="4" t="s">
        <v>337</v>
      </c>
      <c r="F240" s="5"/>
    </row>
    <row r="241" spans="1:6" ht="15">
      <c r="A241" s="20"/>
      <c r="B241" s="1">
        <v>43</v>
      </c>
      <c r="C241" s="2" t="s">
        <v>442</v>
      </c>
      <c r="D241" s="2" t="s">
        <v>336</v>
      </c>
      <c r="E241" s="2" t="s">
        <v>337</v>
      </c>
      <c r="F241" s="5"/>
    </row>
    <row r="242" spans="1:6" ht="15">
      <c r="A242" s="21"/>
      <c r="B242" s="33">
        <v>44</v>
      </c>
      <c r="C242" s="4" t="s">
        <v>621</v>
      </c>
      <c r="D242" s="4" t="s">
        <v>337</v>
      </c>
      <c r="E242" s="4" t="s">
        <v>337</v>
      </c>
      <c r="F242" s="5"/>
    </row>
    <row r="243" spans="1:6" ht="15">
      <c r="A243" s="20"/>
      <c r="B243" s="1">
        <v>45</v>
      </c>
      <c r="C243" s="2" t="s">
        <v>459</v>
      </c>
      <c r="D243" s="2" t="s">
        <v>88</v>
      </c>
      <c r="E243" s="2" t="s">
        <v>14</v>
      </c>
      <c r="F243" s="5"/>
    </row>
    <row r="244" spans="1:6" ht="15">
      <c r="A244" s="10"/>
      <c r="B244" s="1">
        <v>48</v>
      </c>
      <c r="C244" s="2" t="s">
        <v>457</v>
      </c>
      <c r="D244" s="2" t="s">
        <v>249</v>
      </c>
      <c r="E244" s="2" t="s">
        <v>29</v>
      </c>
      <c r="F244" s="5"/>
    </row>
    <row r="245" spans="1:6" ht="15">
      <c r="A245" s="10"/>
      <c r="B245" s="1">
        <v>49</v>
      </c>
      <c r="C245" s="2" t="s">
        <v>445</v>
      </c>
      <c r="D245" s="2" t="s">
        <v>249</v>
      </c>
      <c r="E245" s="2" t="s">
        <v>29</v>
      </c>
      <c r="F245" s="5"/>
    </row>
    <row r="246" spans="1:6" ht="15">
      <c r="A246" s="10"/>
      <c r="B246" s="1">
        <v>52</v>
      </c>
      <c r="C246" s="2" t="s">
        <v>463</v>
      </c>
      <c r="D246" s="2" t="s">
        <v>464</v>
      </c>
      <c r="E246" s="2" t="s">
        <v>465</v>
      </c>
      <c r="F246" s="5"/>
    </row>
    <row r="247" spans="1:6" ht="15">
      <c r="A247" s="10"/>
      <c r="B247" s="1">
        <v>53</v>
      </c>
      <c r="C247" s="2" t="s">
        <v>452</v>
      </c>
      <c r="D247" s="2" t="s">
        <v>127</v>
      </c>
      <c r="E247" s="2" t="s">
        <v>128</v>
      </c>
      <c r="F247" s="5"/>
    </row>
    <row r="248" spans="1:6" ht="15">
      <c r="A248" s="10"/>
      <c r="B248" s="1">
        <v>55</v>
      </c>
      <c r="C248" s="2" t="s">
        <v>471</v>
      </c>
      <c r="D248" s="2" t="s">
        <v>148</v>
      </c>
      <c r="E248" s="2" t="s">
        <v>8</v>
      </c>
      <c r="F248" s="5"/>
    </row>
    <row r="249" spans="1:6" ht="15">
      <c r="A249" s="21"/>
      <c r="B249" s="33">
        <v>56</v>
      </c>
      <c r="C249" s="4" t="s">
        <v>628</v>
      </c>
      <c r="D249" s="4" t="s">
        <v>148</v>
      </c>
      <c r="E249" s="4" t="s">
        <v>8</v>
      </c>
      <c r="F249" s="5"/>
    </row>
    <row r="250" spans="1:6" ht="15">
      <c r="A250" s="10"/>
      <c r="B250" s="1">
        <v>57</v>
      </c>
      <c r="C250" s="2" t="s">
        <v>458</v>
      </c>
      <c r="D250" s="2" t="s">
        <v>131</v>
      </c>
      <c r="E250" s="2" t="s">
        <v>17</v>
      </c>
      <c r="F250" s="5"/>
    </row>
    <row r="251" spans="1:6" ht="15">
      <c r="A251" s="21"/>
      <c r="B251" s="33">
        <v>58</v>
      </c>
      <c r="C251" s="4" t="s">
        <v>622</v>
      </c>
      <c r="D251" s="4" t="s">
        <v>131</v>
      </c>
      <c r="E251" s="4" t="s">
        <v>17</v>
      </c>
      <c r="F251" s="5"/>
    </row>
    <row r="252" spans="1:6" ht="15">
      <c r="A252" s="20"/>
      <c r="B252" s="1">
        <v>61</v>
      </c>
      <c r="C252" s="2" t="s">
        <v>454</v>
      </c>
      <c r="D252" s="2" t="s">
        <v>131</v>
      </c>
      <c r="E252" s="2" t="s">
        <v>17</v>
      </c>
      <c r="F252" s="5"/>
    </row>
    <row r="253" spans="1:6" ht="15">
      <c r="A253" s="21"/>
      <c r="B253" s="33">
        <v>70</v>
      </c>
      <c r="C253" s="4" t="s">
        <v>625</v>
      </c>
      <c r="D253" s="4" t="s">
        <v>22</v>
      </c>
      <c r="E253" s="4" t="s">
        <v>8</v>
      </c>
      <c r="F253" s="5"/>
    </row>
    <row r="254" spans="1:6" ht="15">
      <c r="A254" s="21"/>
      <c r="B254" s="33">
        <v>72</v>
      </c>
      <c r="C254" s="4" t="s">
        <v>642</v>
      </c>
      <c r="D254" s="4" t="s">
        <v>22</v>
      </c>
      <c r="E254" s="4" t="s">
        <v>8</v>
      </c>
      <c r="F254" s="5"/>
    </row>
    <row r="255" spans="1:6" ht="15">
      <c r="A255" s="21"/>
      <c r="B255" s="33">
        <v>73</v>
      </c>
      <c r="C255" s="4" t="s">
        <v>647</v>
      </c>
      <c r="D255" s="4" t="s">
        <v>543</v>
      </c>
      <c r="E255" s="4" t="s">
        <v>8</v>
      </c>
      <c r="F255" s="5"/>
    </row>
    <row r="256" spans="1:6" ht="15">
      <c r="A256" s="21"/>
      <c r="B256" s="33">
        <v>74</v>
      </c>
      <c r="C256" s="4" t="s">
        <v>646</v>
      </c>
      <c r="D256" s="4" t="s">
        <v>543</v>
      </c>
      <c r="E256" s="4" t="s">
        <v>8</v>
      </c>
      <c r="F256" s="5"/>
    </row>
    <row r="257" spans="1:6" ht="15">
      <c r="A257" s="21"/>
      <c r="B257" s="33">
        <v>75</v>
      </c>
      <c r="C257" s="4" t="s">
        <v>639</v>
      </c>
      <c r="D257" s="4" t="s">
        <v>543</v>
      </c>
      <c r="E257" s="4" t="s">
        <v>8</v>
      </c>
      <c r="F257" s="5"/>
    </row>
    <row r="258" spans="1:6" ht="15">
      <c r="A258" s="10"/>
      <c r="B258" s="1">
        <v>77</v>
      </c>
      <c r="C258" s="2" t="s">
        <v>460</v>
      </c>
      <c r="D258" s="2" t="s">
        <v>191</v>
      </c>
      <c r="E258" s="2" t="s">
        <v>50</v>
      </c>
      <c r="F258" s="5"/>
    </row>
    <row r="259" spans="1:6" ht="15">
      <c r="A259" s="21"/>
      <c r="B259" s="33">
        <v>78</v>
      </c>
      <c r="C259" s="4" t="s">
        <v>648</v>
      </c>
      <c r="D259" s="4" t="s">
        <v>649</v>
      </c>
      <c r="E259" s="4" t="s">
        <v>50</v>
      </c>
      <c r="F259" s="5"/>
    </row>
    <row r="260" spans="1:6" ht="15">
      <c r="A260" s="20"/>
      <c r="B260" s="1">
        <v>81</v>
      </c>
      <c r="C260" s="2" t="s">
        <v>438</v>
      </c>
      <c r="D260" s="2" t="s">
        <v>188</v>
      </c>
      <c r="E260" s="2" t="s">
        <v>50</v>
      </c>
      <c r="F260" s="5"/>
    </row>
    <row r="261" spans="1:6" ht="15">
      <c r="A261" s="21"/>
      <c r="B261" s="33">
        <v>82</v>
      </c>
      <c r="C261" s="4" t="s">
        <v>637</v>
      </c>
      <c r="D261" s="4" t="s">
        <v>346</v>
      </c>
      <c r="E261" s="4" t="s">
        <v>50</v>
      </c>
      <c r="F261" s="5"/>
    </row>
    <row r="262" spans="1:6" ht="15">
      <c r="A262" s="20"/>
      <c r="B262" s="1">
        <v>85</v>
      </c>
      <c r="C262" s="2" t="s">
        <v>468</v>
      </c>
      <c r="D262" s="2" t="s">
        <v>254</v>
      </c>
      <c r="E262" s="2" t="s">
        <v>50</v>
      </c>
      <c r="F262" s="5"/>
    </row>
    <row r="263" spans="1:6" ht="15">
      <c r="A263" s="21"/>
      <c r="B263" s="33">
        <v>86</v>
      </c>
      <c r="C263" s="4" t="s">
        <v>632</v>
      </c>
      <c r="D263" s="4" t="s">
        <v>633</v>
      </c>
      <c r="E263" s="4" t="s">
        <v>50</v>
      </c>
      <c r="F263" s="5"/>
    </row>
    <row r="264" spans="1:6" ht="15">
      <c r="A264" s="10"/>
      <c r="B264" s="1">
        <v>88</v>
      </c>
      <c r="C264" s="2" t="s">
        <v>439</v>
      </c>
      <c r="D264" s="2" t="s">
        <v>440</v>
      </c>
      <c r="E264" s="2" t="s">
        <v>8</v>
      </c>
      <c r="F264" s="5"/>
    </row>
    <row r="265" spans="1:6" ht="15">
      <c r="A265" s="20"/>
      <c r="B265" s="1">
        <v>90</v>
      </c>
      <c r="C265" s="2" t="s">
        <v>448</v>
      </c>
      <c r="D265" s="2" t="s">
        <v>208</v>
      </c>
      <c r="E265" s="2" t="s">
        <v>5</v>
      </c>
      <c r="F265" s="5"/>
    </row>
    <row r="266" spans="1:6" ht="15">
      <c r="A266" s="21"/>
      <c r="B266" s="33">
        <v>93</v>
      </c>
      <c r="C266" s="4" t="s">
        <v>643</v>
      </c>
      <c r="D266" s="4" t="s">
        <v>249</v>
      </c>
      <c r="E266" s="4" t="s">
        <v>29</v>
      </c>
      <c r="F266" s="5"/>
    </row>
    <row r="267" spans="1:6" ht="15">
      <c r="A267" s="10"/>
      <c r="B267" s="1">
        <v>94</v>
      </c>
      <c r="C267" s="2" t="s">
        <v>466</v>
      </c>
      <c r="D267" s="2" t="s">
        <v>384</v>
      </c>
      <c r="E267" s="2" t="s">
        <v>5</v>
      </c>
      <c r="F267" s="5"/>
    </row>
    <row r="268" spans="1:6" ht="15">
      <c r="A268" s="10"/>
      <c r="B268" s="1">
        <v>96</v>
      </c>
      <c r="C268" s="2" t="s">
        <v>469</v>
      </c>
      <c r="D268" s="2" t="s">
        <v>206</v>
      </c>
      <c r="E268" s="2" t="s">
        <v>17</v>
      </c>
      <c r="F268" s="5"/>
    </row>
    <row r="269" spans="1:6" ht="15">
      <c r="A269" s="21"/>
      <c r="B269" s="33">
        <v>97</v>
      </c>
      <c r="C269" s="4" t="s">
        <v>630</v>
      </c>
      <c r="D269" s="4" t="s">
        <v>137</v>
      </c>
      <c r="E269" s="4" t="s">
        <v>29</v>
      </c>
      <c r="F269" s="5"/>
    </row>
    <row r="270" spans="1:6" ht="15">
      <c r="A270" s="21"/>
      <c r="B270" s="33">
        <v>98</v>
      </c>
      <c r="C270" s="4" t="s">
        <v>635</v>
      </c>
      <c r="D270" s="4" t="s">
        <v>137</v>
      </c>
      <c r="E270" s="4" t="s">
        <v>29</v>
      </c>
      <c r="F270" s="5"/>
    </row>
    <row r="271" spans="1:6" ht="15">
      <c r="A271" s="20"/>
      <c r="B271" s="1">
        <v>101</v>
      </c>
      <c r="C271" s="2" t="s">
        <v>441</v>
      </c>
      <c r="D271" s="2" t="s">
        <v>393</v>
      </c>
      <c r="E271" s="2" t="s">
        <v>197</v>
      </c>
      <c r="F271" s="5"/>
    </row>
    <row r="272" spans="1:6" ht="15">
      <c r="A272" s="10"/>
      <c r="B272" s="1">
        <v>102</v>
      </c>
      <c r="C272" s="2" t="s">
        <v>449</v>
      </c>
      <c r="D272" s="2" t="s">
        <v>31</v>
      </c>
      <c r="E272" s="2" t="s">
        <v>2</v>
      </c>
      <c r="F272" s="5"/>
    </row>
    <row r="273" spans="1:6" ht="15">
      <c r="A273" s="3"/>
      <c r="B273" s="3">
        <v>109</v>
      </c>
      <c r="C273" s="5" t="s">
        <v>470</v>
      </c>
      <c r="D273" s="4" t="s">
        <v>88</v>
      </c>
      <c r="E273" s="4" t="s">
        <v>14</v>
      </c>
      <c r="F273" s="5"/>
    </row>
    <row r="274" spans="1:6" ht="15">
      <c r="A274" s="3"/>
      <c r="B274" s="3">
        <v>187</v>
      </c>
      <c r="C274" s="4" t="s">
        <v>472</v>
      </c>
      <c r="D274" s="4" t="s">
        <v>53</v>
      </c>
      <c r="E274" s="4" t="s">
        <v>54</v>
      </c>
      <c r="F274" s="5"/>
    </row>
    <row r="275" spans="1:6" ht="15">
      <c r="A275" s="10"/>
      <c r="B275" s="1">
        <v>192</v>
      </c>
      <c r="C275" s="2" t="s">
        <v>467</v>
      </c>
      <c r="D275" s="2" t="s">
        <v>105</v>
      </c>
      <c r="E275" s="2" t="s">
        <v>54</v>
      </c>
      <c r="F275" s="5"/>
    </row>
    <row r="276" spans="1:6" ht="15">
      <c r="A276" s="21"/>
      <c r="B276" s="3">
        <v>197</v>
      </c>
      <c r="C276" s="4" t="s">
        <v>462</v>
      </c>
      <c r="D276" s="4" t="s">
        <v>206</v>
      </c>
      <c r="E276" s="4" t="s">
        <v>17</v>
      </c>
      <c r="F276" s="5"/>
    </row>
    <row r="277" spans="1:6" ht="15">
      <c r="A277" s="21"/>
      <c r="B277" s="33">
        <v>280</v>
      </c>
      <c r="C277" s="4" t="s">
        <v>629</v>
      </c>
      <c r="D277" s="4" t="s">
        <v>348</v>
      </c>
      <c r="E277" s="4" t="s">
        <v>8</v>
      </c>
      <c r="F277" s="5"/>
    </row>
    <row r="281" spans="1:6" ht="15">
      <c r="A281" s="5" t="s">
        <v>853</v>
      </c>
      <c r="B281" s="5"/>
      <c r="C281" s="5"/>
      <c r="D281" s="5"/>
      <c r="E281" s="5"/>
      <c r="F281" s="5"/>
    </row>
    <row r="282" spans="1:6" ht="15">
      <c r="A282" s="5"/>
      <c r="B282" s="5"/>
      <c r="C282" s="5"/>
      <c r="D282" s="5"/>
      <c r="E282" s="5"/>
      <c r="F282" s="5"/>
    </row>
    <row r="283" spans="1:6" ht="15">
      <c r="A283" s="5" t="s">
        <v>111</v>
      </c>
      <c r="B283" s="5" t="s">
        <v>112</v>
      </c>
      <c r="C283" s="5" t="s">
        <v>113</v>
      </c>
      <c r="D283" s="5" t="s">
        <v>123</v>
      </c>
      <c r="E283" s="5" t="s">
        <v>114</v>
      </c>
      <c r="F283" s="29" t="s">
        <v>115</v>
      </c>
    </row>
    <row r="284" spans="1:6" ht="15">
      <c r="A284" s="3">
        <v>1</v>
      </c>
      <c r="B284" s="33">
        <v>80</v>
      </c>
      <c r="C284" s="4" t="s">
        <v>743</v>
      </c>
      <c r="D284" s="4" t="s">
        <v>346</v>
      </c>
      <c r="E284" s="4" t="s">
        <v>50</v>
      </c>
      <c r="F284" s="5">
        <v>19</v>
      </c>
    </row>
    <row r="285" spans="1:6" ht="15">
      <c r="A285" s="3">
        <v>2</v>
      </c>
      <c r="B285" s="33">
        <v>83</v>
      </c>
      <c r="C285" s="4" t="s">
        <v>626</v>
      </c>
      <c r="D285" s="4" t="s">
        <v>346</v>
      </c>
      <c r="E285" s="4" t="s">
        <v>50</v>
      </c>
      <c r="F285" s="5">
        <v>12</v>
      </c>
    </row>
    <row r="286" spans="1:6" ht="15">
      <c r="A286" s="3">
        <v>3</v>
      </c>
      <c r="B286" s="33">
        <v>58</v>
      </c>
      <c r="C286" s="4" t="s">
        <v>622</v>
      </c>
      <c r="D286" s="4" t="s">
        <v>131</v>
      </c>
      <c r="E286" s="4" t="s">
        <v>17</v>
      </c>
      <c r="F286" s="5">
        <v>9</v>
      </c>
    </row>
    <row r="287" spans="1:6" ht="15">
      <c r="A287" s="3">
        <v>4</v>
      </c>
      <c r="B287" s="33">
        <v>97</v>
      </c>
      <c r="C287" s="4" t="s">
        <v>630</v>
      </c>
      <c r="D287" s="4" t="s">
        <v>137</v>
      </c>
      <c r="E287" s="4" t="s">
        <v>29</v>
      </c>
      <c r="F287" s="5">
        <v>8</v>
      </c>
    </row>
    <row r="288" spans="1:6" ht="15">
      <c r="A288" s="3">
        <v>5</v>
      </c>
      <c r="B288" s="33">
        <v>78</v>
      </c>
      <c r="C288" s="4" t="s">
        <v>648</v>
      </c>
      <c r="D288" s="4" t="s">
        <v>649</v>
      </c>
      <c r="E288" s="4" t="s">
        <v>50</v>
      </c>
      <c r="F288" s="5">
        <v>5</v>
      </c>
    </row>
    <row r="289" spans="1:6" ht="15">
      <c r="A289" s="3">
        <v>6</v>
      </c>
      <c r="B289" s="33">
        <v>5</v>
      </c>
      <c r="C289" s="4" t="s">
        <v>624</v>
      </c>
      <c r="D289" s="4" t="s">
        <v>372</v>
      </c>
      <c r="E289" s="4" t="s">
        <v>171</v>
      </c>
      <c r="F289" s="5">
        <v>4</v>
      </c>
    </row>
    <row r="290" spans="1:6" ht="15">
      <c r="A290" s="3">
        <v>7</v>
      </c>
      <c r="B290" s="33">
        <v>19</v>
      </c>
      <c r="C290" s="5" t="s">
        <v>870</v>
      </c>
      <c r="D290" s="5" t="s">
        <v>210</v>
      </c>
      <c r="E290" s="5" t="s">
        <v>42</v>
      </c>
      <c r="F290" s="5">
        <v>2</v>
      </c>
    </row>
    <row r="291" spans="1:6" ht="15">
      <c r="A291" s="3">
        <v>8</v>
      </c>
      <c r="B291" s="33">
        <v>47</v>
      </c>
      <c r="C291" s="4" t="s">
        <v>627</v>
      </c>
      <c r="D291" s="4" t="s">
        <v>249</v>
      </c>
      <c r="E291" s="4" t="s">
        <v>29</v>
      </c>
      <c r="F291" s="5">
        <v>2</v>
      </c>
    </row>
    <row r="292" spans="1:6" ht="15">
      <c r="A292" s="10">
        <v>9</v>
      </c>
      <c r="B292" s="1">
        <v>7</v>
      </c>
      <c r="C292" s="2" t="s">
        <v>431</v>
      </c>
      <c r="D292" s="2" t="s">
        <v>240</v>
      </c>
      <c r="E292" s="2" t="s">
        <v>171</v>
      </c>
      <c r="F292" s="5">
        <v>1</v>
      </c>
    </row>
    <row r="293" spans="1:6" ht="15">
      <c r="A293" s="10">
        <v>10</v>
      </c>
      <c r="B293" s="1">
        <v>81</v>
      </c>
      <c r="C293" s="2" t="s">
        <v>438</v>
      </c>
      <c r="D293" s="2" t="s">
        <v>188</v>
      </c>
      <c r="E293" s="2" t="s">
        <v>50</v>
      </c>
      <c r="F293" s="5"/>
    </row>
    <row r="294" spans="1:6" ht="15">
      <c r="A294" s="3">
        <v>11</v>
      </c>
      <c r="B294" s="33">
        <v>44</v>
      </c>
      <c r="C294" s="4" t="s">
        <v>621</v>
      </c>
      <c r="D294" s="4" t="s">
        <v>337</v>
      </c>
      <c r="E294" s="4" t="s">
        <v>337</v>
      </c>
      <c r="F294" s="5"/>
    </row>
    <row r="295" spans="1:6" ht="15">
      <c r="A295" s="3">
        <v>12</v>
      </c>
      <c r="B295" s="33">
        <v>13</v>
      </c>
      <c r="C295" s="4" t="s">
        <v>641</v>
      </c>
      <c r="D295" s="4" t="s">
        <v>596</v>
      </c>
      <c r="E295" s="4" t="s">
        <v>2</v>
      </c>
      <c r="F295" s="5"/>
    </row>
    <row r="296" spans="1:6" ht="15">
      <c r="A296" s="3">
        <v>13</v>
      </c>
      <c r="B296" s="33">
        <v>31</v>
      </c>
      <c r="C296" s="4" t="s">
        <v>638</v>
      </c>
      <c r="D296" s="4" t="s">
        <v>196</v>
      </c>
      <c r="E296" s="4" t="s">
        <v>197</v>
      </c>
      <c r="F296" s="5"/>
    </row>
    <row r="297" spans="1:6" ht="15">
      <c r="A297" s="10">
        <v>14</v>
      </c>
      <c r="B297" s="1">
        <v>59</v>
      </c>
      <c r="C297" s="2" t="s">
        <v>425</v>
      </c>
      <c r="D297" s="2" t="s">
        <v>131</v>
      </c>
      <c r="E297" s="2" t="s">
        <v>17</v>
      </c>
      <c r="F297" s="5"/>
    </row>
    <row r="298" spans="1:6" ht="15">
      <c r="A298" s="3">
        <v>15</v>
      </c>
      <c r="B298" s="33">
        <v>42</v>
      </c>
      <c r="C298" s="4" t="s">
        <v>631</v>
      </c>
      <c r="D298" s="4" t="s">
        <v>337</v>
      </c>
      <c r="E298" s="4" t="s">
        <v>337</v>
      </c>
      <c r="F298" s="5"/>
    </row>
    <row r="299" spans="1:6" ht="15">
      <c r="A299" s="3">
        <v>16</v>
      </c>
      <c r="B299" s="33">
        <v>41</v>
      </c>
      <c r="C299" s="4" t="s">
        <v>634</v>
      </c>
      <c r="D299" s="4" t="s">
        <v>337</v>
      </c>
      <c r="E299" s="4" t="s">
        <v>337</v>
      </c>
      <c r="F299" s="5"/>
    </row>
    <row r="300" spans="1:6" ht="15">
      <c r="A300" s="3">
        <v>17</v>
      </c>
      <c r="B300" s="33">
        <v>280</v>
      </c>
      <c r="C300" s="4" t="s">
        <v>629</v>
      </c>
      <c r="D300" s="4" t="s">
        <v>348</v>
      </c>
      <c r="E300" s="4" t="s">
        <v>8</v>
      </c>
      <c r="F300" s="5"/>
    </row>
    <row r="301" spans="1:6" ht="15">
      <c r="A301" s="5">
        <v>19</v>
      </c>
      <c r="B301" s="33">
        <v>67</v>
      </c>
      <c r="C301" s="4" t="s">
        <v>869</v>
      </c>
      <c r="D301" s="4" t="s">
        <v>507</v>
      </c>
      <c r="E301" s="4" t="s">
        <v>8</v>
      </c>
      <c r="F301" s="5"/>
    </row>
    <row r="302" spans="1:6" ht="15">
      <c r="A302" s="10">
        <v>20</v>
      </c>
      <c r="B302" s="1">
        <v>102</v>
      </c>
      <c r="C302" s="2" t="s">
        <v>449</v>
      </c>
      <c r="D302" s="2" t="s">
        <v>31</v>
      </c>
      <c r="E302" s="2" t="s">
        <v>2</v>
      </c>
      <c r="F302" s="5"/>
    </row>
    <row r="303" spans="1:6" ht="15">
      <c r="A303" s="21">
        <v>21</v>
      </c>
      <c r="B303" s="33">
        <v>70</v>
      </c>
      <c r="C303" s="4" t="s">
        <v>625</v>
      </c>
      <c r="D303" s="4" t="s">
        <v>22</v>
      </c>
      <c r="E303" s="4" t="s">
        <v>8</v>
      </c>
      <c r="F303" s="5"/>
    </row>
    <row r="304" spans="1:6" ht="15">
      <c r="A304" s="10">
        <v>22</v>
      </c>
      <c r="B304" s="1">
        <v>6</v>
      </c>
      <c r="C304" s="2" t="s">
        <v>443</v>
      </c>
      <c r="D304" s="2" t="s">
        <v>240</v>
      </c>
      <c r="E304" s="2" t="s">
        <v>171</v>
      </c>
      <c r="F304" s="5"/>
    </row>
    <row r="305" spans="1:6" ht="15">
      <c r="A305" s="21">
        <v>23</v>
      </c>
      <c r="B305" s="33">
        <v>86</v>
      </c>
      <c r="C305" s="4" t="s">
        <v>632</v>
      </c>
      <c r="D305" s="4" t="s">
        <v>633</v>
      </c>
      <c r="E305" s="4" t="s">
        <v>50</v>
      </c>
      <c r="F305" s="5"/>
    </row>
    <row r="306" spans="1:6" ht="15">
      <c r="A306" s="20">
        <v>24</v>
      </c>
      <c r="B306" s="1">
        <v>61</v>
      </c>
      <c r="C306" s="2" t="s">
        <v>454</v>
      </c>
      <c r="D306" s="2" t="s">
        <v>131</v>
      </c>
      <c r="E306" s="2" t="s">
        <v>17</v>
      </c>
      <c r="F306" s="5"/>
    </row>
    <row r="307" spans="1:6" ht="15">
      <c r="A307" s="21">
        <v>25</v>
      </c>
      <c r="B307" s="33">
        <v>74</v>
      </c>
      <c r="C307" s="4" t="s">
        <v>646</v>
      </c>
      <c r="D307" s="4" t="s">
        <v>543</v>
      </c>
      <c r="E307" s="4" t="s">
        <v>8</v>
      </c>
      <c r="F307" s="5"/>
    </row>
    <row r="308" spans="1:6" ht="15">
      <c r="A308" s="21">
        <v>26</v>
      </c>
      <c r="B308" s="33">
        <v>56</v>
      </c>
      <c r="C308" s="4" t="s">
        <v>628</v>
      </c>
      <c r="D308" s="4" t="s">
        <v>148</v>
      </c>
      <c r="E308" s="4" t="s">
        <v>8</v>
      </c>
      <c r="F308" s="5"/>
    </row>
    <row r="309" spans="1:6" ht="15">
      <c r="A309" s="21">
        <v>27</v>
      </c>
      <c r="B309" s="33">
        <v>32</v>
      </c>
      <c r="C309" s="4" t="s">
        <v>640</v>
      </c>
      <c r="D309" s="4" t="s">
        <v>196</v>
      </c>
      <c r="E309" s="4" t="s">
        <v>197</v>
      </c>
      <c r="F309" s="5"/>
    </row>
    <row r="310" spans="1:6" ht="15">
      <c r="A310" s="20">
        <v>28</v>
      </c>
      <c r="B310" s="1">
        <v>101</v>
      </c>
      <c r="C310" s="2" t="s">
        <v>441</v>
      </c>
      <c r="D310" s="2" t="s">
        <v>393</v>
      </c>
      <c r="E310" s="2" t="s">
        <v>197</v>
      </c>
      <c r="F310" s="5"/>
    </row>
    <row r="311" spans="1:6" ht="15">
      <c r="A311" s="5" t="s">
        <v>663</v>
      </c>
      <c r="B311" s="33">
        <v>38</v>
      </c>
      <c r="C311" s="4" t="s">
        <v>744</v>
      </c>
      <c r="D311" s="4" t="s">
        <v>47</v>
      </c>
      <c r="E311" s="4" t="s">
        <v>17</v>
      </c>
      <c r="F311" s="5"/>
    </row>
    <row r="312" spans="1:6" ht="15">
      <c r="A312" s="21" t="s">
        <v>663</v>
      </c>
      <c r="B312" s="33">
        <v>73</v>
      </c>
      <c r="C312" s="4" t="s">
        <v>647</v>
      </c>
      <c r="D312" s="4" t="s">
        <v>543</v>
      </c>
      <c r="E312" s="4" t="s">
        <v>8</v>
      </c>
      <c r="F312" s="5"/>
    </row>
    <row r="313" spans="1:6" ht="15">
      <c r="A313" s="21" t="s">
        <v>663</v>
      </c>
      <c r="B313" s="33">
        <v>75</v>
      </c>
      <c r="C313" s="4" t="s">
        <v>639</v>
      </c>
      <c r="D313" s="4" t="s">
        <v>543</v>
      </c>
      <c r="E313" s="4" t="s">
        <v>8</v>
      </c>
      <c r="F313" s="5"/>
    </row>
    <row r="314" spans="1:6" ht="15">
      <c r="A314" s="5" t="s">
        <v>663</v>
      </c>
      <c r="B314" s="33">
        <v>62</v>
      </c>
      <c r="C314" s="5" t="s">
        <v>871</v>
      </c>
      <c r="D314" s="5" t="s">
        <v>131</v>
      </c>
      <c r="E314" s="5" t="s">
        <v>17</v>
      </c>
      <c r="F314" s="5"/>
    </row>
    <row r="315" spans="1:6" ht="15">
      <c r="A315" s="5" t="s">
        <v>663</v>
      </c>
      <c r="B315" s="33">
        <v>50</v>
      </c>
      <c r="C315" s="5" t="s">
        <v>872</v>
      </c>
      <c r="D315" s="5" t="s">
        <v>594</v>
      </c>
      <c r="E315" s="5" t="s">
        <v>29</v>
      </c>
      <c r="F315" s="5"/>
    </row>
    <row r="316" spans="1:6" ht="15">
      <c r="A316" s="21"/>
      <c r="B316" s="33">
        <v>1</v>
      </c>
      <c r="C316" s="4" t="s">
        <v>477</v>
      </c>
      <c r="D316" s="4" t="s">
        <v>589</v>
      </c>
      <c r="E316" s="4" t="s">
        <v>636</v>
      </c>
      <c r="F316" s="5"/>
    </row>
    <row r="317" spans="1:6" ht="15">
      <c r="A317" s="21"/>
      <c r="B317" s="33">
        <v>2</v>
      </c>
      <c r="C317" s="4" t="s">
        <v>645</v>
      </c>
      <c r="D317" s="4" t="s">
        <v>589</v>
      </c>
      <c r="E317" s="4" t="s">
        <v>266</v>
      </c>
      <c r="F317" s="5"/>
    </row>
    <row r="318" spans="1:6" ht="15">
      <c r="A318" s="10"/>
      <c r="B318" s="1">
        <v>3</v>
      </c>
      <c r="C318" s="2" t="s">
        <v>455</v>
      </c>
      <c r="D318" s="2" t="s">
        <v>265</v>
      </c>
      <c r="E318" s="2" t="s">
        <v>266</v>
      </c>
      <c r="F318" s="5"/>
    </row>
    <row r="319" spans="1:6" ht="15">
      <c r="A319" s="10"/>
      <c r="B319" s="1">
        <v>4</v>
      </c>
      <c r="C319" s="2" t="s">
        <v>444</v>
      </c>
      <c r="D319" s="2" t="s">
        <v>265</v>
      </c>
      <c r="E319" s="2" t="s">
        <v>266</v>
      </c>
      <c r="F319" s="5"/>
    </row>
    <row r="320" spans="1:6" ht="15">
      <c r="A320" s="10"/>
      <c r="B320" s="1">
        <v>8</v>
      </c>
      <c r="C320" s="2" t="s">
        <v>456</v>
      </c>
      <c r="D320" s="2" t="s">
        <v>401</v>
      </c>
      <c r="E320" s="2" t="s">
        <v>171</v>
      </c>
      <c r="F320" s="5"/>
    </row>
    <row r="321" spans="1:6" ht="15">
      <c r="A321" s="20"/>
      <c r="B321" s="1">
        <v>9</v>
      </c>
      <c r="C321" s="2" t="s">
        <v>436</v>
      </c>
      <c r="D321" s="2" t="s">
        <v>372</v>
      </c>
      <c r="E321" s="2" t="s">
        <v>171</v>
      </c>
      <c r="F321" s="5"/>
    </row>
    <row r="322" spans="1:6" ht="15">
      <c r="A322" s="10"/>
      <c r="B322" s="1">
        <v>10</v>
      </c>
      <c r="C322" s="2" t="s">
        <v>473</v>
      </c>
      <c r="D322" s="2" t="s">
        <v>474</v>
      </c>
      <c r="E322" s="2" t="s">
        <v>475</v>
      </c>
      <c r="F322" s="5"/>
    </row>
    <row r="323" spans="1:6" ht="15">
      <c r="A323" s="10"/>
      <c r="B323" s="1">
        <v>14</v>
      </c>
      <c r="C323" s="2" t="s">
        <v>430</v>
      </c>
      <c r="D323" s="2" t="s">
        <v>389</v>
      </c>
      <c r="E323" s="2" t="s">
        <v>2</v>
      </c>
      <c r="F323" s="5"/>
    </row>
    <row r="324" spans="1:6" ht="15">
      <c r="A324" s="10"/>
      <c r="B324" s="1">
        <v>15</v>
      </c>
      <c r="C324" s="2" t="s">
        <v>428</v>
      </c>
      <c r="D324" s="2" t="s">
        <v>389</v>
      </c>
      <c r="E324" s="2" t="s">
        <v>2</v>
      </c>
      <c r="F324" s="5"/>
    </row>
    <row r="325" spans="1:6" ht="15">
      <c r="A325" s="10"/>
      <c r="B325" s="1">
        <v>16</v>
      </c>
      <c r="C325" s="2" t="s">
        <v>427</v>
      </c>
      <c r="D325" s="2" t="s">
        <v>389</v>
      </c>
      <c r="E325" s="2" t="s">
        <v>2</v>
      </c>
      <c r="F325" s="5"/>
    </row>
    <row r="326" spans="1:6" ht="15">
      <c r="A326" s="21"/>
      <c r="B326" s="33">
        <v>18</v>
      </c>
      <c r="C326" s="4" t="s">
        <v>478</v>
      </c>
      <c r="D326" s="4" t="s">
        <v>623</v>
      </c>
      <c r="E326" s="4" t="s">
        <v>42</v>
      </c>
      <c r="F326" s="5"/>
    </row>
    <row r="327" spans="1:6" ht="15">
      <c r="A327" s="10"/>
      <c r="B327" s="1">
        <v>27</v>
      </c>
      <c r="C327" s="2" t="s">
        <v>450</v>
      </c>
      <c r="D327" s="2" t="s">
        <v>196</v>
      </c>
      <c r="E327" s="2" t="s">
        <v>197</v>
      </c>
      <c r="F327" s="5"/>
    </row>
    <row r="328" spans="1:6" ht="15">
      <c r="A328" s="10"/>
      <c r="B328" s="1">
        <v>28</v>
      </c>
      <c r="C328" s="2" t="s">
        <v>447</v>
      </c>
      <c r="D328" s="2" t="s">
        <v>196</v>
      </c>
      <c r="E328" s="2" t="s">
        <v>197</v>
      </c>
      <c r="F328" s="5"/>
    </row>
    <row r="329" spans="1:6" ht="15">
      <c r="A329" s="10"/>
      <c r="B329" s="1">
        <v>29</v>
      </c>
      <c r="C329" s="2" t="s">
        <v>453</v>
      </c>
      <c r="D329" s="2" t="s">
        <v>196</v>
      </c>
      <c r="E329" s="2" t="s">
        <v>197</v>
      </c>
      <c r="F329" s="5"/>
    </row>
    <row r="330" spans="1:6" ht="15">
      <c r="A330" s="10"/>
      <c r="B330" s="1">
        <v>33</v>
      </c>
      <c r="C330" s="2" t="s">
        <v>451</v>
      </c>
      <c r="D330" s="2" t="s">
        <v>203</v>
      </c>
      <c r="E330" s="2" t="s">
        <v>204</v>
      </c>
      <c r="F330" s="5"/>
    </row>
    <row r="331" spans="1:6" ht="15">
      <c r="A331" s="10"/>
      <c r="B331" s="1">
        <v>35</v>
      </c>
      <c r="C331" s="2" t="s">
        <v>461</v>
      </c>
      <c r="D331" s="2" t="s">
        <v>176</v>
      </c>
      <c r="E331" s="2" t="s">
        <v>54</v>
      </c>
      <c r="F331" s="5"/>
    </row>
    <row r="332" spans="1:6" ht="15">
      <c r="A332" s="21"/>
      <c r="B332" s="33">
        <v>37</v>
      </c>
      <c r="C332" s="4" t="s">
        <v>644</v>
      </c>
      <c r="D332" s="4" t="s">
        <v>47</v>
      </c>
      <c r="E332" s="4" t="s">
        <v>17</v>
      </c>
      <c r="F332" s="5"/>
    </row>
    <row r="333" spans="1:6" ht="15">
      <c r="A333" s="10"/>
      <c r="B333" s="1">
        <v>39</v>
      </c>
      <c r="C333" s="2" t="s">
        <v>433</v>
      </c>
      <c r="D333" s="2" t="s">
        <v>47</v>
      </c>
      <c r="E333" s="2" t="s">
        <v>17</v>
      </c>
      <c r="F333" s="5"/>
    </row>
    <row r="334" spans="1:6" ht="15">
      <c r="A334" s="20"/>
      <c r="B334" s="1">
        <v>43</v>
      </c>
      <c r="C334" s="2" t="s">
        <v>442</v>
      </c>
      <c r="D334" s="2" t="s">
        <v>336</v>
      </c>
      <c r="E334" s="2" t="s">
        <v>337</v>
      </c>
      <c r="F334" s="5"/>
    </row>
    <row r="335" spans="1:6" ht="15">
      <c r="A335" s="20"/>
      <c r="B335" s="1">
        <v>45</v>
      </c>
      <c r="C335" s="2" t="s">
        <v>459</v>
      </c>
      <c r="D335" s="2" t="s">
        <v>88</v>
      </c>
      <c r="E335" s="2" t="s">
        <v>14</v>
      </c>
      <c r="F335" s="5"/>
    </row>
    <row r="336" spans="1:6" ht="15">
      <c r="A336" s="10"/>
      <c r="B336" s="1">
        <v>48</v>
      </c>
      <c r="C336" s="2" t="s">
        <v>457</v>
      </c>
      <c r="D336" s="2" t="s">
        <v>249</v>
      </c>
      <c r="E336" s="2" t="s">
        <v>29</v>
      </c>
      <c r="F336" s="5"/>
    </row>
    <row r="337" spans="1:6" ht="15">
      <c r="A337" s="10"/>
      <c r="B337" s="1">
        <v>49</v>
      </c>
      <c r="C337" s="2" t="s">
        <v>445</v>
      </c>
      <c r="D337" s="2" t="s">
        <v>249</v>
      </c>
      <c r="E337" s="2" t="s">
        <v>29</v>
      </c>
      <c r="F337" s="5"/>
    </row>
    <row r="338" spans="1:6" ht="15">
      <c r="A338" s="10"/>
      <c r="B338" s="1">
        <v>52</v>
      </c>
      <c r="C338" s="2" t="s">
        <v>463</v>
      </c>
      <c r="D338" s="2" t="s">
        <v>464</v>
      </c>
      <c r="E338" s="2" t="s">
        <v>465</v>
      </c>
      <c r="F338" s="5"/>
    </row>
    <row r="339" spans="1:6" ht="15">
      <c r="A339" s="10"/>
      <c r="B339" s="1">
        <v>53</v>
      </c>
      <c r="C339" s="2" t="s">
        <v>452</v>
      </c>
      <c r="D339" s="2" t="s">
        <v>127</v>
      </c>
      <c r="E339" s="2" t="s">
        <v>128</v>
      </c>
      <c r="F339" s="5"/>
    </row>
    <row r="340" spans="1:6" ht="15">
      <c r="A340" s="10"/>
      <c r="B340" s="1">
        <v>54</v>
      </c>
      <c r="C340" s="2" t="s">
        <v>432</v>
      </c>
      <c r="D340" s="2" t="s">
        <v>127</v>
      </c>
      <c r="E340" s="2" t="s">
        <v>128</v>
      </c>
      <c r="F340" s="5"/>
    </row>
    <row r="341" spans="1:6" ht="15">
      <c r="A341" s="10"/>
      <c r="B341" s="1">
        <v>55</v>
      </c>
      <c r="C341" s="2" t="s">
        <v>471</v>
      </c>
      <c r="D341" s="2" t="s">
        <v>148</v>
      </c>
      <c r="E341" s="2" t="s">
        <v>8</v>
      </c>
      <c r="F341" s="5"/>
    </row>
    <row r="342" spans="1:6" ht="15">
      <c r="A342" s="10"/>
      <c r="B342" s="1">
        <v>57</v>
      </c>
      <c r="C342" s="2" t="s">
        <v>458</v>
      </c>
      <c r="D342" s="2" t="s">
        <v>131</v>
      </c>
      <c r="E342" s="2" t="s">
        <v>17</v>
      </c>
      <c r="F342" s="5"/>
    </row>
    <row r="343" spans="1:6" ht="15">
      <c r="A343" s="10"/>
      <c r="B343" s="1">
        <v>64</v>
      </c>
      <c r="C343" s="2" t="s">
        <v>426</v>
      </c>
      <c r="D343" s="2" t="s">
        <v>61</v>
      </c>
      <c r="E343" s="2" t="s">
        <v>62</v>
      </c>
      <c r="F343" s="5"/>
    </row>
    <row r="344" spans="1:6" ht="15">
      <c r="A344" s="10"/>
      <c r="B344" s="1">
        <v>65</v>
      </c>
      <c r="C344" s="2" t="s">
        <v>437</v>
      </c>
      <c r="D344" s="2" t="s">
        <v>363</v>
      </c>
      <c r="E344" s="2" t="s">
        <v>17</v>
      </c>
      <c r="F344" s="5"/>
    </row>
    <row r="345" spans="1:6" ht="15">
      <c r="A345" s="5"/>
      <c r="B345" s="33">
        <v>66</v>
      </c>
      <c r="C345" s="4" t="s">
        <v>745</v>
      </c>
      <c r="D345" s="4" t="s">
        <v>507</v>
      </c>
      <c r="E345" s="4" t="s">
        <v>8</v>
      </c>
      <c r="F345" s="5"/>
    </row>
    <row r="346" spans="1:6" ht="15">
      <c r="A346" s="10"/>
      <c r="B346" s="1">
        <v>71</v>
      </c>
      <c r="C346" s="2" t="s">
        <v>434</v>
      </c>
      <c r="D346" s="2" t="s">
        <v>22</v>
      </c>
      <c r="E346" s="2" t="s">
        <v>8</v>
      </c>
      <c r="F346" s="5"/>
    </row>
    <row r="347" spans="1:6" ht="15">
      <c r="A347" s="21"/>
      <c r="B347" s="33">
        <v>72</v>
      </c>
      <c r="C347" s="4" t="s">
        <v>642</v>
      </c>
      <c r="D347" s="4" t="s">
        <v>22</v>
      </c>
      <c r="E347" s="4" t="s">
        <v>8</v>
      </c>
      <c r="F347" s="5"/>
    </row>
    <row r="348" spans="1:6" ht="15">
      <c r="A348" s="20"/>
      <c r="B348" s="1">
        <v>76</v>
      </c>
      <c r="C348" s="2" t="s">
        <v>423</v>
      </c>
      <c r="D348" s="2" t="s">
        <v>424</v>
      </c>
      <c r="E348" s="2" t="s">
        <v>50</v>
      </c>
      <c r="F348" s="5"/>
    </row>
    <row r="349" spans="1:6" ht="15">
      <c r="A349" s="10"/>
      <c r="B349" s="1">
        <v>77</v>
      </c>
      <c r="C349" s="2" t="s">
        <v>460</v>
      </c>
      <c r="D349" s="2" t="s">
        <v>191</v>
      </c>
      <c r="E349" s="2" t="s">
        <v>50</v>
      </c>
      <c r="F349" s="5"/>
    </row>
    <row r="350" spans="1:6" ht="15">
      <c r="A350" s="21"/>
      <c r="B350" s="33">
        <v>82</v>
      </c>
      <c r="C350" s="4" t="s">
        <v>637</v>
      </c>
      <c r="D350" s="4" t="s">
        <v>346</v>
      </c>
      <c r="E350" s="4" t="s">
        <v>50</v>
      </c>
      <c r="F350" s="5"/>
    </row>
    <row r="351" spans="1:6" ht="15">
      <c r="A351" s="20"/>
      <c r="B351" s="1">
        <v>84</v>
      </c>
      <c r="C351" s="2" t="s">
        <v>429</v>
      </c>
      <c r="D351" s="2" t="s">
        <v>122</v>
      </c>
      <c r="E351" s="2" t="s">
        <v>50</v>
      </c>
      <c r="F351" s="5"/>
    </row>
    <row r="352" spans="1:6" ht="15">
      <c r="A352" s="20"/>
      <c r="B352" s="1">
        <v>85</v>
      </c>
      <c r="C352" s="2" t="s">
        <v>468</v>
      </c>
      <c r="D352" s="2" t="s">
        <v>254</v>
      </c>
      <c r="E352" s="2" t="s">
        <v>50</v>
      </c>
      <c r="F352" s="5"/>
    </row>
    <row r="353" spans="1:6" ht="15">
      <c r="A353" s="10"/>
      <c r="B353" s="1">
        <v>87</v>
      </c>
      <c r="C353" s="2" t="s">
        <v>435</v>
      </c>
      <c r="D353" s="2" t="s">
        <v>1</v>
      </c>
      <c r="E353" s="2" t="s">
        <v>2</v>
      </c>
      <c r="F353" s="5"/>
    </row>
    <row r="354" spans="1:6" ht="15">
      <c r="A354" s="10"/>
      <c r="B354" s="1">
        <v>88</v>
      </c>
      <c r="C354" s="2" t="s">
        <v>439</v>
      </c>
      <c r="D354" s="2" t="s">
        <v>440</v>
      </c>
      <c r="E354" s="2" t="s">
        <v>8</v>
      </c>
      <c r="F354" s="5"/>
    </row>
    <row r="355" spans="1:6" ht="15">
      <c r="A355" s="20"/>
      <c r="B355" s="1">
        <v>90</v>
      </c>
      <c r="C355" s="2" t="s">
        <v>448</v>
      </c>
      <c r="D355" s="2" t="s">
        <v>208</v>
      </c>
      <c r="E355" s="2" t="s">
        <v>5</v>
      </c>
      <c r="F355" s="5"/>
    </row>
    <row r="356" spans="1:6" ht="15">
      <c r="A356" s="21"/>
      <c r="B356" s="33">
        <v>93</v>
      </c>
      <c r="C356" s="4" t="s">
        <v>643</v>
      </c>
      <c r="D356" s="4" t="s">
        <v>249</v>
      </c>
      <c r="E356" s="4" t="s">
        <v>29</v>
      </c>
      <c r="F356" s="5"/>
    </row>
    <row r="357" spans="1:6" ht="15">
      <c r="A357" s="10"/>
      <c r="B357" s="1">
        <v>94</v>
      </c>
      <c r="C357" s="2" t="s">
        <v>466</v>
      </c>
      <c r="D357" s="2" t="s">
        <v>384</v>
      </c>
      <c r="E357" s="2" t="s">
        <v>5</v>
      </c>
      <c r="F357" s="5"/>
    </row>
    <row r="358" spans="1:6" ht="15">
      <c r="A358" s="10"/>
      <c r="B358" s="1">
        <v>96</v>
      </c>
      <c r="C358" s="2" t="s">
        <v>469</v>
      </c>
      <c r="D358" s="2" t="s">
        <v>206</v>
      </c>
      <c r="E358" s="2" t="s">
        <v>17</v>
      </c>
      <c r="F358" s="5"/>
    </row>
    <row r="359" spans="1:6" ht="15">
      <c r="A359" s="21"/>
      <c r="B359" s="33">
        <v>98</v>
      </c>
      <c r="C359" s="4" t="s">
        <v>635</v>
      </c>
      <c r="D359" s="4" t="s">
        <v>137</v>
      </c>
      <c r="E359" s="4" t="s">
        <v>29</v>
      </c>
      <c r="F359" s="5"/>
    </row>
    <row r="360" spans="1:6" ht="15">
      <c r="A360" s="10"/>
      <c r="B360" s="1">
        <v>99</v>
      </c>
      <c r="C360" s="2" t="s">
        <v>446</v>
      </c>
      <c r="D360" s="2" t="s">
        <v>137</v>
      </c>
      <c r="E360" s="2" t="s">
        <v>29</v>
      </c>
      <c r="F360" s="5"/>
    </row>
    <row r="361" spans="1:6" ht="15">
      <c r="A361" s="3"/>
      <c r="B361" s="3">
        <v>109</v>
      </c>
      <c r="C361" s="5" t="s">
        <v>470</v>
      </c>
      <c r="D361" s="4" t="s">
        <v>88</v>
      </c>
      <c r="E361" s="4" t="s">
        <v>14</v>
      </c>
      <c r="F361" s="5"/>
    </row>
    <row r="362" spans="1:6" ht="15">
      <c r="A362" s="3"/>
      <c r="B362" s="3">
        <v>187</v>
      </c>
      <c r="C362" s="4" t="s">
        <v>472</v>
      </c>
      <c r="D362" s="4" t="s">
        <v>53</v>
      </c>
      <c r="E362" s="4" t="s">
        <v>54</v>
      </c>
      <c r="F362" s="5"/>
    </row>
    <row r="363" spans="1:6" ht="15">
      <c r="A363" s="10"/>
      <c r="B363" s="1">
        <v>192</v>
      </c>
      <c r="C363" s="2" t="s">
        <v>467</v>
      </c>
      <c r="D363" s="2" t="s">
        <v>105</v>
      </c>
      <c r="E363" s="2" t="s">
        <v>54</v>
      </c>
      <c r="F363" s="5"/>
    </row>
    <row r="364" spans="1:6" ht="15">
      <c r="A364" s="21"/>
      <c r="B364" s="3">
        <v>197</v>
      </c>
      <c r="C364" s="4" t="s">
        <v>462</v>
      </c>
      <c r="D364" s="4" t="s">
        <v>206</v>
      </c>
      <c r="E364" s="4" t="s">
        <v>17</v>
      </c>
      <c r="F364" s="5"/>
    </row>
    <row r="365" ht="15">
      <c r="B365" s="38"/>
    </row>
    <row r="368" spans="1:6" ht="15">
      <c r="A368" s="5" t="s">
        <v>1049</v>
      </c>
      <c r="B368" s="5"/>
      <c r="C368" s="5"/>
      <c r="D368" s="5"/>
      <c r="E368" s="5"/>
      <c r="F368" s="5"/>
    </row>
    <row r="369" spans="1:6" ht="15">
      <c r="A369" s="5"/>
      <c r="B369" s="5"/>
      <c r="C369" s="5"/>
      <c r="D369" s="5"/>
      <c r="E369" s="5"/>
      <c r="F369" s="5"/>
    </row>
    <row r="370" spans="1:6" ht="15">
      <c r="A370" s="5" t="s">
        <v>111</v>
      </c>
      <c r="B370" s="5" t="s">
        <v>112</v>
      </c>
      <c r="C370" s="5" t="s">
        <v>113</v>
      </c>
      <c r="D370" s="5" t="s">
        <v>123</v>
      </c>
      <c r="E370" s="5" t="s">
        <v>114</v>
      </c>
      <c r="F370" s="29" t="s">
        <v>115</v>
      </c>
    </row>
    <row r="371" spans="1:6" ht="15">
      <c r="A371" s="3">
        <v>1</v>
      </c>
      <c r="B371" s="33">
        <v>83</v>
      </c>
      <c r="C371" s="4" t="s">
        <v>626</v>
      </c>
      <c r="D371" s="4" t="s">
        <v>346</v>
      </c>
      <c r="E371" s="4" t="s">
        <v>50</v>
      </c>
      <c r="F371" s="5"/>
    </row>
    <row r="372" spans="1:6" ht="15">
      <c r="A372" s="10">
        <v>2</v>
      </c>
      <c r="B372" s="33">
        <v>78</v>
      </c>
      <c r="C372" s="4" t="s">
        <v>648</v>
      </c>
      <c r="D372" s="4" t="s">
        <v>649</v>
      </c>
      <c r="E372" s="4" t="s">
        <v>50</v>
      </c>
      <c r="F372" s="5"/>
    </row>
    <row r="373" spans="1:6" ht="35.25" customHeight="1">
      <c r="A373" s="10">
        <v>3</v>
      </c>
      <c r="B373" s="33">
        <v>58</v>
      </c>
      <c r="C373" s="4" t="s">
        <v>622</v>
      </c>
      <c r="D373" s="4" t="s">
        <v>131</v>
      </c>
      <c r="E373" s="4" t="s">
        <v>17</v>
      </c>
      <c r="F373" s="5"/>
    </row>
    <row r="374" spans="1:6" ht="15">
      <c r="A374" s="10">
        <v>4</v>
      </c>
      <c r="B374" s="33">
        <v>70</v>
      </c>
      <c r="C374" s="4" t="s">
        <v>625</v>
      </c>
      <c r="D374" s="4" t="s">
        <v>22</v>
      </c>
      <c r="E374" s="4" t="s">
        <v>8</v>
      </c>
      <c r="F374" s="5"/>
    </row>
    <row r="375" spans="1:6" ht="15">
      <c r="A375" s="10">
        <v>5</v>
      </c>
      <c r="B375" s="33">
        <v>80</v>
      </c>
      <c r="C375" s="4" t="s">
        <v>743</v>
      </c>
      <c r="D375" s="4" t="s">
        <v>346</v>
      </c>
      <c r="E375" s="4" t="s">
        <v>50</v>
      </c>
      <c r="F375" s="5"/>
    </row>
    <row r="376" spans="1:6" ht="15">
      <c r="A376" s="10">
        <v>6</v>
      </c>
      <c r="B376" s="33">
        <v>82</v>
      </c>
      <c r="C376" s="4" t="s">
        <v>637</v>
      </c>
      <c r="D376" s="4" t="s">
        <v>346</v>
      </c>
      <c r="E376" s="4" t="s">
        <v>50</v>
      </c>
      <c r="F376" s="5"/>
    </row>
    <row r="377" spans="1:6" ht="15">
      <c r="A377" s="3">
        <v>7</v>
      </c>
      <c r="B377" s="33">
        <v>5</v>
      </c>
      <c r="C377" s="4" t="s">
        <v>624</v>
      </c>
      <c r="D377" s="4" t="s">
        <v>372</v>
      </c>
      <c r="E377" s="4" t="s">
        <v>171</v>
      </c>
      <c r="F377" s="5"/>
    </row>
    <row r="378" spans="1:6" ht="15">
      <c r="A378" s="3">
        <v>8</v>
      </c>
      <c r="B378" s="33">
        <v>19</v>
      </c>
      <c r="C378" s="5" t="s">
        <v>870</v>
      </c>
      <c r="D378" s="5" t="s">
        <v>210</v>
      </c>
      <c r="E378" s="5" t="s">
        <v>42</v>
      </c>
      <c r="F378" s="5"/>
    </row>
    <row r="379" spans="1:6" ht="15">
      <c r="A379" s="10">
        <v>9</v>
      </c>
      <c r="B379" s="1">
        <v>87</v>
      </c>
      <c r="C379" s="2" t="s">
        <v>435</v>
      </c>
      <c r="D379" s="2" t="s">
        <v>1</v>
      </c>
      <c r="E379" s="2" t="s">
        <v>2</v>
      </c>
      <c r="F379" s="5"/>
    </row>
    <row r="380" spans="1:6" ht="15">
      <c r="A380" s="3">
        <v>10</v>
      </c>
      <c r="B380" s="33">
        <v>1</v>
      </c>
      <c r="C380" s="4" t="s">
        <v>477</v>
      </c>
      <c r="D380" s="4" t="s">
        <v>589</v>
      </c>
      <c r="E380" s="4" t="s">
        <v>636</v>
      </c>
      <c r="F380" s="5"/>
    </row>
    <row r="381" spans="1:6" ht="15">
      <c r="A381" s="10">
        <v>11</v>
      </c>
      <c r="B381" s="33">
        <v>97</v>
      </c>
      <c r="C381" s="4" t="s">
        <v>630</v>
      </c>
      <c r="D381" s="4" t="s">
        <v>137</v>
      </c>
      <c r="E381" s="4" t="s">
        <v>29</v>
      </c>
      <c r="F381" s="5"/>
    </row>
    <row r="382" spans="1:6" ht="15">
      <c r="A382" s="3">
        <v>12</v>
      </c>
      <c r="B382" s="33">
        <v>38</v>
      </c>
      <c r="C382" s="4" t="s">
        <v>744</v>
      </c>
      <c r="D382" s="4" t="s">
        <v>47</v>
      </c>
      <c r="E382" s="4" t="s">
        <v>17</v>
      </c>
      <c r="F382" s="5"/>
    </row>
    <row r="383" spans="1:6" ht="15">
      <c r="A383" s="3">
        <v>13</v>
      </c>
      <c r="B383" s="33">
        <v>47</v>
      </c>
      <c r="C383" s="4" t="s">
        <v>627</v>
      </c>
      <c r="D383" s="4" t="s">
        <v>249</v>
      </c>
      <c r="E383" s="4" t="s">
        <v>29</v>
      </c>
      <c r="F383" s="5"/>
    </row>
    <row r="384" spans="1:6" ht="15">
      <c r="A384" s="3">
        <v>14</v>
      </c>
      <c r="B384" s="33">
        <v>13</v>
      </c>
      <c r="C384" s="4" t="s">
        <v>641</v>
      </c>
      <c r="D384" s="4" t="s">
        <v>596</v>
      </c>
      <c r="E384" s="4" t="s">
        <v>2</v>
      </c>
      <c r="F384" s="5"/>
    </row>
    <row r="385" spans="1:6" ht="15">
      <c r="A385" s="10">
        <v>15</v>
      </c>
      <c r="B385" s="33">
        <v>74</v>
      </c>
      <c r="C385" s="4" t="s">
        <v>646</v>
      </c>
      <c r="D385" s="4" t="s">
        <v>543</v>
      </c>
      <c r="E385" s="4" t="s">
        <v>8</v>
      </c>
      <c r="F385" s="5"/>
    </row>
    <row r="386" spans="1:6" ht="15">
      <c r="A386" s="3">
        <v>16</v>
      </c>
      <c r="B386" s="1">
        <v>6</v>
      </c>
      <c r="C386" s="2" t="s">
        <v>443</v>
      </c>
      <c r="D386" s="2" t="s">
        <v>240</v>
      </c>
      <c r="E386" s="2" t="s">
        <v>171</v>
      </c>
      <c r="F386" s="5"/>
    </row>
    <row r="387" spans="1:6" ht="15">
      <c r="A387" s="3">
        <v>17</v>
      </c>
      <c r="B387" s="33">
        <v>280</v>
      </c>
      <c r="C387" s="4" t="s">
        <v>629</v>
      </c>
      <c r="D387" s="4" t="s">
        <v>348</v>
      </c>
      <c r="E387" s="4" t="s">
        <v>8</v>
      </c>
      <c r="F387" s="5"/>
    </row>
    <row r="388" spans="1:6" ht="15">
      <c r="A388" s="10">
        <v>18</v>
      </c>
      <c r="B388" s="1">
        <v>81</v>
      </c>
      <c r="C388" s="2" t="s">
        <v>438</v>
      </c>
      <c r="D388" s="2" t="s">
        <v>188</v>
      </c>
      <c r="E388" s="2" t="s">
        <v>50</v>
      </c>
      <c r="F388" s="5"/>
    </row>
    <row r="389" spans="1:6" ht="15">
      <c r="A389" s="3">
        <v>19</v>
      </c>
      <c r="B389" s="1">
        <v>59</v>
      </c>
      <c r="C389" s="2" t="s">
        <v>425</v>
      </c>
      <c r="D389" s="2" t="s">
        <v>131</v>
      </c>
      <c r="E389" s="2" t="s">
        <v>17</v>
      </c>
      <c r="F389" s="5"/>
    </row>
    <row r="390" spans="1:6" ht="15">
      <c r="A390" s="3">
        <v>20</v>
      </c>
      <c r="B390" s="33">
        <v>2</v>
      </c>
      <c r="C390" s="4" t="s">
        <v>645</v>
      </c>
      <c r="D390" s="4" t="s">
        <v>589</v>
      </c>
      <c r="E390" s="4" t="s">
        <v>266</v>
      </c>
      <c r="F390" s="5"/>
    </row>
    <row r="391" spans="1:6" ht="15">
      <c r="A391" s="3">
        <v>21</v>
      </c>
      <c r="B391" s="33">
        <v>18</v>
      </c>
      <c r="C391" s="4" t="s">
        <v>478</v>
      </c>
      <c r="D391" s="4" t="s">
        <v>623</v>
      </c>
      <c r="E391" s="4" t="s">
        <v>42</v>
      </c>
      <c r="F391" s="5"/>
    </row>
    <row r="392" spans="1:6" ht="15">
      <c r="A392" s="10">
        <v>22</v>
      </c>
      <c r="B392" s="1">
        <v>9</v>
      </c>
      <c r="C392" s="2" t="s">
        <v>436</v>
      </c>
      <c r="D392" s="2" t="s">
        <v>372</v>
      </c>
      <c r="E392" s="2" t="s">
        <v>171</v>
      </c>
      <c r="F392" s="5"/>
    </row>
    <row r="393" spans="1:6" ht="15">
      <c r="A393" s="3">
        <v>23</v>
      </c>
      <c r="B393" s="1">
        <v>7</v>
      </c>
      <c r="C393" s="2" t="s">
        <v>431</v>
      </c>
      <c r="D393" s="2" t="s">
        <v>240</v>
      </c>
      <c r="E393" s="2" t="s">
        <v>171</v>
      </c>
      <c r="F393" s="5"/>
    </row>
    <row r="394" spans="1:6" ht="15">
      <c r="A394" s="10">
        <v>24</v>
      </c>
      <c r="B394" s="1">
        <v>61</v>
      </c>
      <c r="C394" s="2" t="s">
        <v>454</v>
      </c>
      <c r="D394" s="2" t="s">
        <v>131</v>
      </c>
      <c r="E394" s="2" t="s">
        <v>17</v>
      </c>
      <c r="F394" s="5"/>
    </row>
    <row r="395" spans="1:6" ht="15">
      <c r="A395" s="10">
        <v>25</v>
      </c>
      <c r="B395" s="33">
        <v>86</v>
      </c>
      <c r="C395" s="4" t="s">
        <v>632</v>
      </c>
      <c r="D395" s="4" t="s">
        <v>633</v>
      </c>
      <c r="E395" s="4" t="s">
        <v>50</v>
      </c>
      <c r="F395" s="5"/>
    </row>
    <row r="396" spans="1:6" ht="15">
      <c r="A396" s="10">
        <v>26</v>
      </c>
      <c r="B396" s="1">
        <v>101</v>
      </c>
      <c r="C396" s="2" t="s">
        <v>441</v>
      </c>
      <c r="D396" s="2" t="s">
        <v>393</v>
      </c>
      <c r="E396" s="2" t="s">
        <v>197</v>
      </c>
      <c r="F396" s="5"/>
    </row>
    <row r="397" spans="1:6" ht="15">
      <c r="A397" s="10">
        <v>27</v>
      </c>
      <c r="B397" s="1">
        <v>84</v>
      </c>
      <c r="C397" s="2" t="s">
        <v>429</v>
      </c>
      <c r="D397" s="2" t="s">
        <v>122</v>
      </c>
      <c r="E397" s="2" t="s">
        <v>50</v>
      </c>
      <c r="F397" s="5"/>
    </row>
    <row r="398" spans="1:6" ht="15">
      <c r="A398" s="3">
        <v>28</v>
      </c>
      <c r="B398" s="33">
        <v>11</v>
      </c>
      <c r="C398" s="5"/>
      <c r="D398" s="5"/>
      <c r="E398" s="5"/>
      <c r="F398" s="5"/>
    </row>
    <row r="399" spans="1:6" ht="15">
      <c r="A399" s="10">
        <v>29</v>
      </c>
      <c r="B399" s="33">
        <v>75</v>
      </c>
      <c r="C399" s="4" t="s">
        <v>639</v>
      </c>
      <c r="D399" s="4" t="s">
        <v>543</v>
      </c>
      <c r="E399" s="4" t="s">
        <v>8</v>
      </c>
      <c r="F399" s="5"/>
    </row>
    <row r="400" spans="1:6" ht="15">
      <c r="A400" s="10">
        <v>30</v>
      </c>
      <c r="B400" s="1">
        <v>54</v>
      </c>
      <c r="C400" s="2" t="s">
        <v>432</v>
      </c>
      <c r="D400" s="2" t="s">
        <v>127</v>
      </c>
      <c r="E400" s="2" t="s">
        <v>128</v>
      </c>
      <c r="F400" s="5"/>
    </row>
    <row r="401" spans="1:6" ht="15">
      <c r="A401" s="3">
        <v>31</v>
      </c>
      <c r="B401" s="1">
        <v>15</v>
      </c>
      <c r="C401" s="2" t="s">
        <v>428</v>
      </c>
      <c r="D401" s="2" t="s">
        <v>389</v>
      </c>
      <c r="E401" s="2" t="s">
        <v>2</v>
      </c>
      <c r="F401" s="5"/>
    </row>
    <row r="402" spans="1:6" ht="15">
      <c r="A402" s="3">
        <v>32</v>
      </c>
      <c r="B402" s="1">
        <v>14</v>
      </c>
      <c r="C402" s="2" t="s">
        <v>430</v>
      </c>
      <c r="D402" s="2" t="s">
        <v>389</v>
      </c>
      <c r="E402" s="2" t="s">
        <v>2</v>
      </c>
      <c r="F402" s="5"/>
    </row>
    <row r="403" spans="1:6" ht="15">
      <c r="A403" s="10">
        <v>33</v>
      </c>
      <c r="B403" s="1">
        <v>76</v>
      </c>
      <c r="C403" s="2" t="s">
        <v>423</v>
      </c>
      <c r="D403" s="2" t="s">
        <v>424</v>
      </c>
      <c r="E403" s="2" t="s">
        <v>50</v>
      </c>
      <c r="F403" s="5"/>
    </row>
    <row r="404" spans="1:6" ht="15">
      <c r="A404" s="10">
        <v>34</v>
      </c>
      <c r="B404" s="33">
        <v>50</v>
      </c>
      <c r="C404" s="5" t="s">
        <v>872</v>
      </c>
      <c r="D404" s="5" t="s">
        <v>594</v>
      </c>
      <c r="E404" s="5" t="s">
        <v>29</v>
      </c>
      <c r="F404" s="5"/>
    </row>
    <row r="405" spans="1:6" ht="15">
      <c r="A405" s="3">
        <v>35</v>
      </c>
      <c r="B405" s="33">
        <v>69</v>
      </c>
      <c r="C405" s="5"/>
      <c r="D405" s="5"/>
      <c r="E405" s="5"/>
      <c r="F405" s="5"/>
    </row>
    <row r="406" spans="1:6" ht="15">
      <c r="A406" s="3">
        <v>36</v>
      </c>
      <c r="B406" s="1">
        <v>3</v>
      </c>
      <c r="C406" s="2" t="s">
        <v>455</v>
      </c>
      <c r="D406" s="2" t="s">
        <v>265</v>
      </c>
      <c r="E406" s="2" t="s">
        <v>266</v>
      </c>
      <c r="F406" s="5"/>
    </row>
    <row r="407" spans="1:6" ht="15">
      <c r="A407" s="10">
        <v>37</v>
      </c>
      <c r="B407" s="33">
        <v>72</v>
      </c>
      <c r="C407" s="4" t="s">
        <v>642</v>
      </c>
      <c r="D407" s="4" t="s">
        <v>22</v>
      </c>
      <c r="E407" s="4" t="s">
        <v>8</v>
      </c>
      <c r="F407" s="5"/>
    </row>
    <row r="408" spans="1:6" ht="15">
      <c r="A408" s="3">
        <v>38</v>
      </c>
      <c r="B408" s="1">
        <v>49</v>
      </c>
      <c r="C408" s="2" t="s">
        <v>445</v>
      </c>
      <c r="D408" s="2" t="s">
        <v>249</v>
      </c>
      <c r="E408" s="2" t="s">
        <v>29</v>
      </c>
      <c r="F408" s="5"/>
    </row>
    <row r="409" spans="1:6" ht="15">
      <c r="A409" s="3">
        <v>39</v>
      </c>
      <c r="B409" s="1">
        <v>8</v>
      </c>
      <c r="C409" s="2" t="s">
        <v>456</v>
      </c>
      <c r="D409" s="2" t="s">
        <v>401</v>
      </c>
      <c r="E409" s="2" t="s">
        <v>171</v>
      </c>
      <c r="F409" s="5"/>
    </row>
    <row r="410" spans="1:6" ht="15">
      <c r="A410" s="3"/>
      <c r="B410" s="1">
        <v>4</v>
      </c>
      <c r="C410" s="2" t="s">
        <v>444</v>
      </c>
      <c r="D410" s="2" t="s">
        <v>265</v>
      </c>
      <c r="E410" s="2" t="s">
        <v>266</v>
      </c>
      <c r="F410" s="5"/>
    </row>
    <row r="411" spans="1:6" ht="15">
      <c r="A411" s="10"/>
      <c r="B411" s="1">
        <v>10</v>
      </c>
      <c r="C411" s="2" t="s">
        <v>473</v>
      </c>
      <c r="D411" s="2" t="s">
        <v>474</v>
      </c>
      <c r="E411" s="2" t="s">
        <v>475</v>
      </c>
      <c r="F411" s="5"/>
    </row>
    <row r="412" spans="1:6" ht="15">
      <c r="A412" s="10"/>
      <c r="B412" s="1">
        <v>16</v>
      </c>
      <c r="C412" s="2" t="s">
        <v>427</v>
      </c>
      <c r="D412" s="2" t="s">
        <v>389</v>
      </c>
      <c r="E412" s="2" t="s">
        <v>2</v>
      </c>
      <c r="F412" s="5"/>
    </row>
    <row r="413" spans="1:6" ht="15">
      <c r="A413" s="3"/>
      <c r="B413" s="1">
        <v>27</v>
      </c>
      <c r="C413" s="2" t="s">
        <v>450</v>
      </c>
      <c r="D413" s="2" t="s">
        <v>196</v>
      </c>
      <c r="E413" s="2" t="s">
        <v>197</v>
      </c>
      <c r="F413" s="5"/>
    </row>
    <row r="414" spans="1:6" ht="15">
      <c r="A414" s="3"/>
      <c r="B414" s="1">
        <v>28</v>
      </c>
      <c r="C414" s="2" t="s">
        <v>447</v>
      </c>
      <c r="D414" s="2" t="s">
        <v>196</v>
      </c>
      <c r="E414" s="2" t="s">
        <v>197</v>
      </c>
      <c r="F414" s="5"/>
    </row>
    <row r="415" spans="1:6" ht="15">
      <c r="A415" s="10"/>
      <c r="B415" s="1">
        <v>29</v>
      </c>
      <c r="C415" s="2" t="s">
        <v>453</v>
      </c>
      <c r="D415" s="2" t="s">
        <v>196</v>
      </c>
      <c r="E415" s="2" t="s">
        <v>197</v>
      </c>
      <c r="F415" s="5"/>
    </row>
    <row r="416" spans="1:6" ht="15">
      <c r="A416" s="3"/>
      <c r="B416" s="33">
        <v>31</v>
      </c>
      <c r="C416" s="4" t="s">
        <v>638</v>
      </c>
      <c r="D416" s="4" t="s">
        <v>196</v>
      </c>
      <c r="E416" s="4" t="s">
        <v>197</v>
      </c>
      <c r="F416" s="5"/>
    </row>
    <row r="417" spans="1:6" ht="15">
      <c r="A417" s="10"/>
      <c r="B417" s="33">
        <v>32</v>
      </c>
      <c r="C417" s="4" t="s">
        <v>640</v>
      </c>
      <c r="D417" s="4" t="s">
        <v>196</v>
      </c>
      <c r="E417" s="4" t="s">
        <v>197</v>
      </c>
      <c r="F417" s="5"/>
    </row>
    <row r="418" spans="1:6" ht="15">
      <c r="A418" s="3"/>
      <c r="B418" s="1">
        <v>33</v>
      </c>
      <c r="C418" s="2" t="s">
        <v>451</v>
      </c>
      <c r="D418" s="2" t="s">
        <v>203</v>
      </c>
      <c r="E418" s="2" t="s">
        <v>204</v>
      </c>
      <c r="F418" s="5"/>
    </row>
    <row r="419" spans="1:6" ht="15">
      <c r="A419" s="10"/>
      <c r="B419" s="1">
        <v>35</v>
      </c>
      <c r="C419" s="2" t="s">
        <v>461</v>
      </c>
      <c r="D419" s="2" t="s">
        <v>176</v>
      </c>
      <c r="E419" s="2" t="s">
        <v>54</v>
      </c>
      <c r="F419" s="5"/>
    </row>
    <row r="420" spans="1:6" ht="15">
      <c r="A420" s="3"/>
      <c r="B420" s="33">
        <v>37</v>
      </c>
      <c r="C420" s="4" t="s">
        <v>644</v>
      </c>
      <c r="D420" s="4" t="s">
        <v>47</v>
      </c>
      <c r="E420" s="4" t="s">
        <v>17</v>
      </c>
      <c r="F420" s="5"/>
    </row>
    <row r="421" spans="1:6" ht="15">
      <c r="A421" s="3"/>
      <c r="B421" s="1">
        <v>39</v>
      </c>
      <c r="C421" s="2" t="s">
        <v>433</v>
      </c>
      <c r="D421" s="2" t="s">
        <v>47</v>
      </c>
      <c r="E421" s="2" t="s">
        <v>17</v>
      </c>
      <c r="F421" s="5"/>
    </row>
    <row r="422" spans="1:6" ht="15">
      <c r="A422" s="10"/>
      <c r="B422" s="33">
        <v>41</v>
      </c>
      <c r="C422" s="4" t="s">
        <v>634</v>
      </c>
      <c r="D422" s="4" t="s">
        <v>337</v>
      </c>
      <c r="E422" s="4" t="s">
        <v>337</v>
      </c>
      <c r="F422" s="5"/>
    </row>
    <row r="423" spans="1:6" ht="15">
      <c r="A423" s="3"/>
      <c r="B423" s="33">
        <v>42</v>
      </c>
      <c r="C423" s="4" t="s">
        <v>631</v>
      </c>
      <c r="D423" s="4" t="s">
        <v>337</v>
      </c>
      <c r="E423" s="4" t="s">
        <v>337</v>
      </c>
      <c r="F423" s="5"/>
    </row>
    <row r="424" spans="1:6" ht="15">
      <c r="A424" s="3"/>
      <c r="B424" s="1">
        <v>43</v>
      </c>
      <c r="C424" s="2" t="s">
        <v>442</v>
      </c>
      <c r="D424" s="2" t="s">
        <v>336</v>
      </c>
      <c r="E424" s="2" t="s">
        <v>337</v>
      </c>
      <c r="F424" s="5"/>
    </row>
    <row r="425" spans="1:6" ht="15">
      <c r="A425" s="21"/>
      <c r="B425" s="33">
        <v>44</v>
      </c>
      <c r="C425" s="4" t="s">
        <v>621</v>
      </c>
      <c r="D425" s="4" t="s">
        <v>337</v>
      </c>
      <c r="E425" s="4" t="s">
        <v>337</v>
      </c>
      <c r="F425" s="5"/>
    </row>
    <row r="426" spans="1:6" ht="15">
      <c r="A426" s="5"/>
      <c r="B426" s="1">
        <v>45</v>
      </c>
      <c r="C426" s="2" t="s">
        <v>459</v>
      </c>
      <c r="D426" s="2" t="s">
        <v>88</v>
      </c>
      <c r="E426" s="2" t="s">
        <v>14</v>
      </c>
      <c r="F426" s="5"/>
    </row>
    <row r="427" spans="1:6" ht="15">
      <c r="A427" s="21"/>
      <c r="B427" s="1">
        <v>48</v>
      </c>
      <c r="C427" s="2" t="s">
        <v>457</v>
      </c>
      <c r="D427" s="2" t="s">
        <v>249</v>
      </c>
      <c r="E427" s="2" t="s">
        <v>29</v>
      </c>
      <c r="F427" s="5"/>
    </row>
    <row r="428" spans="1:6" ht="15">
      <c r="A428" s="10"/>
      <c r="B428" s="1">
        <v>52</v>
      </c>
      <c r="C428" s="2" t="s">
        <v>463</v>
      </c>
      <c r="D428" s="2" t="s">
        <v>464</v>
      </c>
      <c r="E428" s="2" t="s">
        <v>465</v>
      </c>
      <c r="F428" s="5"/>
    </row>
    <row r="429" spans="1:6" ht="15">
      <c r="A429" s="10"/>
      <c r="B429" s="1">
        <v>53</v>
      </c>
      <c r="C429" s="2" t="s">
        <v>452</v>
      </c>
      <c r="D429" s="2" t="s">
        <v>127</v>
      </c>
      <c r="E429" s="2" t="s">
        <v>128</v>
      </c>
      <c r="F429" s="5"/>
    </row>
    <row r="430" spans="1:6" ht="15">
      <c r="A430" s="10"/>
      <c r="B430" s="1">
        <v>55</v>
      </c>
      <c r="C430" s="2" t="s">
        <v>471</v>
      </c>
      <c r="D430" s="2" t="s">
        <v>148</v>
      </c>
      <c r="E430" s="2" t="s">
        <v>8</v>
      </c>
      <c r="F430" s="5"/>
    </row>
    <row r="431" spans="1:6" ht="15">
      <c r="A431" s="10"/>
      <c r="B431" s="33">
        <v>56</v>
      </c>
      <c r="C431" s="4" t="s">
        <v>628</v>
      </c>
      <c r="D431" s="4" t="s">
        <v>148</v>
      </c>
      <c r="E431" s="4" t="s">
        <v>8</v>
      </c>
      <c r="F431" s="5"/>
    </row>
    <row r="432" spans="1:6" ht="15">
      <c r="A432" s="10"/>
      <c r="B432" s="1">
        <v>57</v>
      </c>
      <c r="C432" s="2" t="s">
        <v>458</v>
      </c>
      <c r="D432" s="2" t="s">
        <v>131</v>
      </c>
      <c r="E432" s="2" t="s">
        <v>17</v>
      </c>
      <c r="F432" s="5"/>
    </row>
    <row r="433" spans="1:6" ht="15">
      <c r="A433" s="10"/>
      <c r="B433" s="33">
        <v>62</v>
      </c>
      <c r="C433" s="5" t="s">
        <v>871</v>
      </c>
      <c r="D433" s="5" t="s">
        <v>131</v>
      </c>
      <c r="E433" s="5" t="s">
        <v>17</v>
      </c>
      <c r="F433" s="5"/>
    </row>
    <row r="434" spans="1:6" ht="15">
      <c r="A434" s="10"/>
      <c r="B434" s="1">
        <v>64</v>
      </c>
      <c r="C434" s="2" t="s">
        <v>426</v>
      </c>
      <c r="D434" s="2" t="s">
        <v>61</v>
      </c>
      <c r="E434" s="2" t="s">
        <v>62</v>
      </c>
      <c r="F434" s="5"/>
    </row>
    <row r="435" spans="1:6" ht="15">
      <c r="A435" s="10"/>
      <c r="B435" s="1">
        <v>65</v>
      </c>
      <c r="C435" s="2" t="s">
        <v>437</v>
      </c>
      <c r="D435" s="2" t="s">
        <v>363</v>
      </c>
      <c r="E435" s="2" t="s">
        <v>17</v>
      </c>
      <c r="F435" s="5"/>
    </row>
    <row r="436" spans="1:6" ht="15">
      <c r="A436" s="10"/>
      <c r="B436" s="33">
        <v>66</v>
      </c>
      <c r="C436" s="4" t="s">
        <v>745</v>
      </c>
      <c r="D436" s="4" t="s">
        <v>507</v>
      </c>
      <c r="E436" s="4" t="s">
        <v>8</v>
      </c>
      <c r="F436" s="5"/>
    </row>
    <row r="437" spans="1:6" ht="15">
      <c r="A437" s="21"/>
      <c r="B437" s="33">
        <v>67</v>
      </c>
      <c r="C437" s="4" t="s">
        <v>869</v>
      </c>
      <c r="D437" s="4" t="s">
        <v>507</v>
      </c>
      <c r="E437" s="4" t="s">
        <v>8</v>
      </c>
      <c r="F437" s="5"/>
    </row>
    <row r="438" spans="1:6" ht="15">
      <c r="A438" s="20"/>
      <c r="B438" s="1">
        <v>71</v>
      </c>
      <c r="C438" s="2" t="s">
        <v>434</v>
      </c>
      <c r="D438" s="2" t="s">
        <v>22</v>
      </c>
      <c r="E438" s="2" t="s">
        <v>8</v>
      </c>
      <c r="F438" s="5"/>
    </row>
    <row r="439" spans="1:6" ht="15">
      <c r="A439" s="10"/>
      <c r="B439" s="33">
        <v>73</v>
      </c>
      <c r="C439" s="4" t="s">
        <v>647</v>
      </c>
      <c r="D439" s="4" t="s">
        <v>543</v>
      </c>
      <c r="E439" s="4" t="s">
        <v>8</v>
      </c>
      <c r="F439" s="5"/>
    </row>
    <row r="440" spans="1:6" ht="15">
      <c r="A440" s="10"/>
      <c r="B440" s="1">
        <v>77</v>
      </c>
      <c r="C440" s="2" t="s">
        <v>460</v>
      </c>
      <c r="D440" s="2" t="s">
        <v>191</v>
      </c>
      <c r="E440" s="2" t="s">
        <v>50</v>
      </c>
      <c r="F440" s="5"/>
    </row>
    <row r="441" spans="1:6" ht="15">
      <c r="A441" s="21"/>
      <c r="B441" s="1">
        <v>85</v>
      </c>
      <c r="C441" s="2" t="s">
        <v>468</v>
      </c>
      <c r="D441" s="2" t="s">
        <v>254</v>
      </c>
      <c r="E441" s="2" t="s">
        <v>50</v>
      </c>
      <c r="F441" s="5"/>
    </row>
    <row r="442" spans="1:6" ht="15">
      <c r="A442" s="21"/>
      <c r="B442" s="1">
        <v>88</v>
      </c>
      <c r="C442" s="2" t="s">
        <v>439</v>
      </c>
      <c r="D442" s="2" t="s">
        <v>440</v>
      </c>
      <c r="E442" s="2" t="s">
        <v>8</v>
      </c>
      <c r="F442" s="5"/>
    </row>
    <row r="443" spans="1:6" ht="15">
      <c r="A443" s="20"/>
      <c r="B443" s="1">
        <v>90</v>
      </c>
      <c r="C443" s="2" t="s">
        <v>448</v>
      </c>
      <c r="D443" s="2" t="s">
        <v>208</v>
      </c>
      <c r="E443" s="2" t="s">
        <v>5</v>
      </c>
      <c r="F443" s="5"/>
    </row>
    <row r="444" spans="1:6" ht="15">
      <c r="A444" s="20"/>
      <c r="B444" s="33">
        <v>93</v>
      </c>
      <c r="C444" s="4" t="s">
        <v>643</v>
      </c>
      <c r="D444" s="4" t="s">
        <v>249</v>
      </c>
      <c r="E444" s="4" t="s">
        <v>29</v>
      </c>
      <c r="F444" s="5"/>
    </row>
    <row r="445" spans="1:6" ht="15">
      <c r="A445" s="10"/>
      <c r="B445" s="1">
        <v>94</v>
      </c>
      <c r="C445" s="2" t="s">
        <v>466</v>
      </c>
      <c r="D445" s="2" t="s">
        <v>384</v>
      </c>
      <c r="E445" s="2" t="s">
        <v>5</v>
      </c>
      <c r="F445" s="5"/>
    </row>
    <row r="446" spans="1:6" ht="15">
      <c r="A446" s="10"/>
      <c r="B446" s="1">
        <v>96</v>
      </c>
      <c r="C446" s="2" t="s">
        <v>469</v>
      </c>
      <c r="D446" s="2" t="s">
        <v>206</v>
      </c>
      <c r="E446" s="2" t="s">
        <v>17</v>
      </c>
      <c r="F446" s="5"/>
    </row>
    <row r="447" spans="1:6" ht="15">
      <c r="A447" s="21"/>
      <c r="B447" s="33">
        <v>98</v>
      </c>
      <c r="C447" s="4" t="s">
        <v>635</v>
      </c>
      <c r="D447" s="4" t="s">
        <v>137</v>
      </c>
      <c r="E447" s="4" t="s">
        <v>29</v>
      </c>
      <c r="F447" s="5"/>
    </row>
    <row r="448" spans="1:6" ht="15">
      <c r="A448" s="10"/>
      <c r="B448" s="1">
        <v>99</v>
      </c>
      <c r="C448" s="2" t="s">
        <v>446</v>
      </c>
      <c r="D448" s="2" t="s">
        <v>137</v>
      </c>
      <c r="E448" s="2" t="s">
        <v>29</v>
      </c>
      <c r="F448" s="5"/>
    </row>
    <row r="449" spans="1:6" ht="15">
      <c r="A449" s="21"/>
      <c r="B449" s="1">
        <v>102</v>
      </c>
      <c r="C449" s="2" t="s">
        <v>449</v>
      </c>
      <c r="D449" s="2" t="s">
        <v>31</v>
      </c>
      <c r="E449" s="2" t="s">
        <v>2</v>
      </c>
      <c r="F449" s="5"/>
    </row>
    <row r="450" spans="1:6" ht="15">
      <c r="A450" s="10"/>
      <c r="B450" s="3">
        <v>109</v>
      </c>
      <c r="C450" s="5" t="s">
        <v>470</v>
      </c>
      <c r="D450" s="4" t="s">
        <v>88</v>
      </c>
      <c r="E450" s="4" t="s">
        <v>14</v>
      </c>
      <c r="F450" s="5"/>
    </row>
    <row r="451" spans="1:6" ht="15">
      <c r="A451" s="3"/>
      <c r="B451" s="3">
        <v>187</v>
      </c>
      <c r="C451" s="4" t="s">
        <v>472</v>
      </c>
      <c r="D451" s="4" t="s">
        <v>53</v>
      </c>
      <c r="E451" s="4" t="s">
        <v>54</v>
      </c>
      <c r="F451" s="5"/>
    </row>
    <row r="452" spans="1:5" ht="15">
      <c r="A452" s="15"/>
      <c r="B452" s="17">
        <v>192</v>
      </c>
      <c r="C452" s="40" t="s">
        <v>467</v>
      </c>
      <c r="D452" s="40" t="s">
        <v>105</v>
      </c>
      <c r="E452" s="40" t="s">
        <v>54</v>
      </c>
    </row>
    <row r="453" spans="1:5" ht="15">
      <c r="A453" s="14"/>
      <c r="B453" s="18">
        <v>197</v>
      </c>
      <c r="C453" s="50" t="s">
        <v>462</v>
      </c>
      <c r="D453" s="50" t="s">
        <v>206</v>
      </c>
      <c r="E453" s="50" t="s">
        <v>17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5"/>
  <sheetViews>
    <sheetView zoomScale="80" zoomScaleNormal="80" zoomScalePageLayoutView="0" workbookViewId="0" topLeftCell="A1">
      <selection activeCell="AR8" sqref="AR8"/>
    </sheetView>
  </sheetViews>
  <sheetFormatPr defaultColWidth="11.421875" defaultRowHeight="15"/>
  <cols>
    <col min="1" max="1" width="27.00390625" style="0" customWidth="1"/>
    <col min="2" max="23" width="2.8515625" style="0" customWidth="1"/>
    <col min="24" max="24" width="3.00390625" style="0" customWidth="1"/>
    <col min="25" max="31" width="2.8515625" style="0" customWidth="1"/>
    <col min="32" max="32" width="3.57421875" style="0" customWidth="1"/>
    <col min="33" max="33" width="2.8515625" style="0" customWidth="1"/>
    <col min="34" max="34" width="3.421875" style="0" customWidth="1"/>
    <col min="35" max="41" width="2.8515625" style="0" customWidth="1"/>
    <col min="42" max="42" width="3.28125" style="0" customWidth="1"/>
    <col min="43" max="43" width="2.8515625" style="0" customWidth="1"/>
    <col min="45" max="45" width="4.8515625" style="0" customWidth="1"/>
    <col min="46" max="46" width="22.00390625" style="0" customWidth="1"/>
    <col min="47" max="47" width="4.28125" style="0" customWidth="1"/>
    <col min="48" max="48" width="29.7109375" style="0" customWidth="1"/>
    <col min="49" max="49" width="4.140625" style="0" customWidth="1"/>
    <col min="256" max="16384" width="27.00390625" style="0" customWidth="1"/>
  </cols>
  <sheetData>
    <row r="1" spans="2:44" ht="15.75" thickBot="1">
      <c r="B1" s="22"/>
      <c r="C1" s="22" t="s">
        <v>497</v>
      </c>
      <c r="D1" s="22"/>
      <c r="E1" s="22"/>
      <c r="F1" s="22"/>
      <c r="G1" s="22"/>
      <c r="H1" s="22"/>
      <c r="I1" s="22"/>
      <c r="J1" s="22" t="s">
        <v>498</v>
      </c>
      <c r="K1" s="22"/>
      <c r="L1" s="22"/>
      <c r="M1" s="22"/>
      <c r="N1" s="22"/>
      <c r="O1" s="22"/>
      <c r="P1" s="22" t="s">
        <v>499</v>
      </c>
      <c r="Q1" s="22"/>
      <c r="R1" s="22"/>
      <c r="S1" s="22"/>
      <c r="T1" s="22"/>
      <c r="U1" s="22"/>
      <c r="V1" s="22"/>
      <c r="W1" s="22" t="s">
        <v>500</v>
      </c>
      <c r="X1" s="22"/>
      <c r="Y1" s="22"/>
      <c r="Z1" s="22"/>
      <c r="AA1" s="22"/>
      <c r="AB1" s="22"/>
      <c r="AC1" s="22"/>
      <c r="AD1" s="22" t="s">
        <v>501</v>
      </c>
      <c r="AE1" s="22"/>
      <c r="AF1" s="22"/>
      <c r="AG1" s="22"/>
      <c r="AH1" s="22"/>
      <c r="AI1" s="22"/>
      <c r="AJ1" s="22"/>
      <c r="AK1" s="22" t="s">
        <v>502</v>
      </c>
      <c r="AL1" s="22"/>
      <c r="AM1" s="22"/>
      <c r="AN1" s="22"/>
      <c r="AO1" s="22"/>
      <c r="AP1" s="22"/>
      <c r="AQ1" s="22"/>
      <c r="AR1" s="5" t="s">
        <v>503</v>
      </c>
    </row>
    <row r="2" spans="1:44" ht="15">
      <c r="A2" s="23" t="s">
        <v>123</v>
      </c>
      <c r="B2" s="125">
        <v>1</v>
      </c>
      <c r="C2" s="126">
        <v>2</v>
      </c>
      <c r="D2" s="126">
        <v>3</v>
      </c>
      <c r="E2" s="126">
        <v>4</v>
      </c>
      <c r="F2" s="126">
        <v>5</v>
      </c>
      <c r="G2" s="126">
        <v>6</v>
      </c>
      <c r="H2" s="127">
        <v>7</v>
      </c>
      <c r="I2" s="125">
        <v>1</v>
      </c>
      <c r="J2" s="126">
        <v>2</v>
      </c>
      <c r="K2" s="126">
        <v>3</v>
      </c>
      <c r="L2" s="126">
        <v>4</v>
      </c>
      <c r="M2" s="126">
        <v>5</v>
      </c>
      <c r="N2" s="126">
        <v>6</v>
      </c>
      <c r="O2" s="127">
        <v>7</v>
      </c>
      <c r="P2" s="125">
        <v>1</v>
      </c>
      <c r="Q2" s="126">
        <v>2</v>
      </c>
      <c r="R2" s="126">
        <v>3</v>
      </c>
      <c r="S2" s="126">
        <v>4</v>
      </c>
      <c r="T2" s="126">
        <v>5</v>
      </c>
      <c r="U2" s="126">
        <v>6</v>
      </c>
      <c r="V2" s="127">
        <v>7</v>
      </c>
      <c r="W2" s="125">
        <v>1</v>
      </c>
      <c r="X2" s="126">
        <v>2</v>
      </c>
      <c r="Y2" s="126">
        <v>3</v>
      </c>
      <c r="Z2" s="126">
        <v>4</v>
      </c>
      <c r="AA2" s="126">
        <v>5</v>
      </c>
      <c r="AB2" s="126">
        <v>6</v>
      </c>
      <c r="AC2" s="127">
        <v>7</v>
      </c>
      <c r="AD2" s="125">
        <v>1</v>
      </c>
      <c r="AE2" s="126">
        <v>2</v>
      </c>
      <c r="AF2" s="126">
        <v>3</v>
      </c>
      <c r="AG2" s="126">
        <v>4</v>
      </c>
      <c r="AH2" s="126">
        <v>5</v>
      </c>
      <c r="AI2" s="126">
        <v>6</v>
      </c>
      <c r="AJ2" s="127">
        <v>7</v>
      </c>
      <c r="AK2" s="125">
        <v>1</v>
      </c>
      <c r="AL2" s="126">
        <v>2</v>
      </c>
      <c r="AM2" s="126">
        <v>3</v>
      </c>
      <c r="AN2" s="126">
        <v>4</v>
      </c>
      <c r="AO2" s="126">
        <v>5</v>
      </c>
      <c r="AP2" s="126">
        <v>6</v>
      </c>
      <c r="AQ2" s="127">
        <v>7</v>
      </c>
      <c r="AR2" s="5"/>
    </row>
    <row r="3" spans="1:44" ht="15">
      <c r="A3" s="2" t="s">
        <v>122</v>
      </c>
      <c r="B3" s="24"/>
      <c r="C3" s="5"/>
      <c r="D3" s="5"/>
      <c r="E3" s="5"/>
      <c r="F3" s="5"/>
      <c r="G3" s="5"/>
      <c r="H3" s="25"/>
      <c r="I3" s="24">
        <v>2</v>
      </c>
      <c r="J3" s="5"/>
      <c r="K3" s="5">
        <v>4</v>
      </c>
      <c r="L3" s="5"/>
      <c r="M3" s="5"/>
      <c r="N3" s="5">
        <v>6</v>
      </c>
      <c r="O3" s="25"/>
      <c r="P3" s="24">
        <v>2</v>
      </c>
      <c r="Q3" s="5">
        <v>4</v>
      </c>
      <c r="R3" s="5">
        <v>9</v>
      </c>
      <c r="S3" s="5">
        <v>3</v>
      </c>
      <c r="T3" s="5">
        <v>9</v>
      </c>
      <c r="U3" s="5">
        <v>7</v>
      </c>
      <c r="V3" s="25">
        <v>9</v>
      </c>
      <c r="W3" s="24">
        <v>5</v>
      </c>
      <c r="X3" s="5">
        <v>10</v>
      </c>
      <c r="Y3" s="5">
        <v>9</v>
      </c>
      <c r="Z3" s="5">
        <v>6</v>
      </c>
      <c r="AA3" s="5">
        <v>6</v>
      </c>
      <c r="AB3" s="5">
        <v>3</v>
      </c>
      <c r="AC3" s="25">
        <v>4</v>
      </c>
      <c r="AD3" s="24"/>
      <c r="AE3" s="5"/>
      <c r="AF3" s="5"/>
      <c r="AG3" s="5"/>
      <c r="AH3" s="5">
        <v>2</v>
      </c>
      <c r="AI3" s="5"/>
      <c r="AJ3" s="25"/>
      <c r="AK3" s="24"/>
      <c r="AL3" s="5"/>
      <c r="AM3" s="5"/>
      <c r="AN3" s="5"/>
      <c r="AO3" s="5">
        <v>6</v>
      </c>
      <c r="AP3" s="5"/>
      <c r="AQ3" s="25"/>
      <c r="AR3" s="5">
        <f aca="true" t="shared" si="0" ref="AR3:AR36">SUM(B3:AQ3)</f>
        <v>106</v>
      </c>
    </row>
    <row r="4" spans="1:44" ht="15">
      <c r="A4" s="2" t="s">
        <v>22</v>
      </c>
      <c r="B4" s="24"/>
      <c r="C4" s="5"/>
      <c r="D4" s="5">
        <v>4</v>
      </c>
      <c r="E4" s="5">
        <v>2</v>
      </c>
      <c r="F4" s="5">
        <v>5</v>
      </c>
      <c r="G4" s="5">
        <v>6</v>
      </c>
      <c r="H4" s="25">
        <v>6</v>
      </c>
      <c r="I4" s="24">
        <v>4</v>
      </c>
      <c r="J4" s="5"/>
      <c r="K4" s="5"/>
      <c r="L4" s="5">
        <v>4</v>
      </c>
      <c r="M4" s="5"/>
      <c r="N4" s="5"/>
      <c r="O4" s="25"/>
      <c r="P4" s="24"/>
      <c r="Q4" s="5"/>
      <c r="R4" s="5"/>
      <c r="S4" s="5"/>
      <c r="T4" s="5"/>
      <c r="U4" s="5"/>
      <c r="V4" s="25"/>
      <c r="W4" s="24"/>
      <c r="X4" s="5"/>
      <c r="Y4" s="5"/>
      <c r="Z4" s="5"/>
      <c r="AA4" s="5"/>
      <c r="AB4" s="5"/>
      <c r="AC4" s="25"/>
      <c r="AD4" s="24">
        <v>2</v>
      </c>
      <c r="AE4" s="5">
        <v>7</v>
      </c>
      <c r="AF4" s="5">
        <v>3</v>
      </c>
      <c r="AG4" s="5">
        <v>7</v>
      </c>
      <c r="AH4" s="5">
        <v>13</v>
      </c>
      <c r="AI4" s="5">
        <v>9</v>
      </c>
      <c r="AJ4" s="25">
        <v>7</v>
      </c>
      <c r="AK4" s="24"/>
      <c r="AL4" s="5"/>
      <c r="AM4" s="5">
        <v>2</v>
      </c>
      <c r="AN4" s="5">
        <v>6</v>
      </c>
      <c r="AO4" s="5">
        <v>2</v>
      </c>
      <c r="AP4" s="5"/>
      <c r="AQ4" s="25">
        <v>2</v>
      </c>
      <c r="AR4" s="5">
        <f t="shared" si="0"/>
        <v>91</v>
      </c>
    </row>
    <row r="5" spans="1:46" ht="15">
      <c r="A5" s="2" t="s">
        <v>131</v>
      </c>
      <c r="B5" s="24"/>
      <c r="C5" s="5"/>
      <c r="D5" s="5"/>
      <c r="E5" s="5"/>
      <c r="F5" s="5"/>
      <c r="G5" s="5"/>
      <c r="H5" s="25"/>
      <c r="I5" s="24">
        <v>3</v>
      </c>
      <c r="J5" s="5">
        <v>1</v>
      </c>
      <c r="K5" s="5">
        <v>3</v>
      </c>
      <c r="L5" s="5">
        <v>1</v>
      </c>
      <c r="M5" s="5"/>
      <c r="N5" s="5"/>
      <c r="O5" s="25"/>
      <c r="P5" s="24"/>
      <c r="Q5" s="5">
        <v>6</v>
      </c>
      <c r="R5" s="5">
        <v>2</v>
      </c>
      <c r="S5" s="5"/>
      <c r="T5" s="5"/>
      <c r="U5" s="5">
        <v>2</v>
      </c>
      <c r="V5" s="25">
        <v>4</v>
      </c>
      <c r="W5" s="24">
        <v>6</v>
      </c>
      <c r="X5" s="5">
        <v>3</v>
      </c>
      <c r="Y5" s="5"/>
      <c r="Z5" s="5">
        <v>7</v>
      </c>
      <c r="AA5" s="5">
        <v>4</v>
      </c>
      <c r="AB5" s="5">
        <v>3</v>
      </c>
      <c r="AC5" s="25"/>
      <c r="AD5" s="24"/>
      <c r="AE5" s="5"/>
      <c r="AF5" s="5"/>
      <c r="AG5" s="5"/>
      <c r="AH5" s="5"/>
      <c r="AI5" s="5"/>
      <c r="AJ5" s="25"/>
      <c r="AK5" s="24">
        <v>4</v>
      </c>
      <c r="AL5" s="5">
        <v>6</v>
      </c>
      <c r="AM5" s="5">
        <v>4</v>
      </c>
      <c r="AN5" s="5"/>
      <c r="AO5" s="5"/>
      <c r="AP5" s="5">
        <v>3</v>
      </c>
      <c r="AQ5" s="25">
        <v>3</v>
      </c>
      <c r="AR5" s="5">
        <f t="shared" si="0"/>
        <v>65</v>
      </c>
      <c r="AT5" t="s">
        <v>1037</v>
      </c>
    </row>
    <row r="6" spans="1:44" ht="15">
      <c r="A6" s="2" t="s">
        <v>188</v>
      </c>
      <c r="B6" s="24"/>
      <c r="C6" s="5"/>
      <c r="D6" s="5"/>
      <c r="E6" s="5"/>
      <c r="F6" s="5"/>
      <c r="G6" s="5"/>
      <c r="H6" s="25"/>
      <c r="I6" s="24"/>
      <c r="J6" s="5"/>
      <c r="K6" s="5"/>
      <c r="L6" s="5"/>
      <c r="M6" s="5"/>
      <c r="N6" s="5"/>
      <c r="O6" s="25"/>
      <c r="P6" s="24">
        <v>3</v>
      </c>
      <c r="Q6" s="5">
        <v>2</v>
      </c>
      <c r="R6" s="5">
        <v>5</v>
      </c>
      <c r="S6" s="5">
        <v>4</v>
      </c>
      <c r="T6" s="5">
        <v>1</v>
      </c>
      <c r="U6" s="5">
        <v>1</v>
      </c>
      <c r="V6" s="25"/>
      <c r="W6" s="24"/>
      <c r="X6" s="5"/>
      <c r="Y6" s="5">
        <v>1</v>
      </c>
      <c r="Z6" s="5"/>
      <c r="AA6" s="5"/>
      <c r="AB6" s="5">
        <v>6</v>
      </c>
      <c r="AC6" s="25"/>
      <c r="AD6" s="24">
        <v>9</v>
      </c>
      <c r="AE6" s="5"/>
      <c r="AF6" s="5"/>
      <c r="AG6" s="5">
        <v>1</v>
      </c>
      <c r="AH6" s="5"/>
      <c r="AI6" s="5"/>
      <c r="AJ6" s="25"/>
      <c r="AK6" s="24"/>
      <c r="AL6" s="5"/>
      <c r="AM6" s="5">
        <v>1</v>
      </c>
      <c r="AN6" s="5"/>
      <c r="AO6" s="5">
        <v>3</v>
      </c>
      <c r="AP6" s="5">
        <v>10</v>
      </c>
      <c r="AQ6" s="25">
        <v>7</v>
      </c>
      <c r="AR6" s="5">
        <f t="shared" si="0"/>
        <v>54</v>
      </c>
    </row>
    <row r="7" spans="1:49" ht="15">
      <c r="A7" s="5" t="s">
        <v>506</v>
      </c>
      <c r="B7" s="24">
        <v>6</v>
      </c>
      <c r="C7" s="5">
        <v>4</v>
      </c>
      <c r="D7" s="5">
        <v>6</v>
      </c>
      <c r="E7" s="5">
        <v>4</v>
      </c>
      <c r="F7" s="5">
        <v>6</v>
      </c>
      <c r="G7" s="5">
        <v>3</v>
      </c>
      <c r="H7" s="25">
        <v>3</v>
      </c>
      <c r="I7" s="24"/>
      <c r="J7" s="5">
        <v>2</v>
      </c>
      <c r="K7" s="5"/>
      <c r="L7" s="5"/>
      <c r="M7" s="5"/>
      <c r="N7" s="5">
        <v>2</v>
      </c>
      <c r="O7" s="25"/>
      <c r="P7" s="24"/>
      <c r="Q7" s="5">
        <v>1</v>
      </c>
      <c r="R7" s="5"/>
      <c r="S7" s="5">
        <v>3</v>
      </c>
      <c r="T7" s="5"/>
      <c r="U7" s="5"/>
      <c r="V7" s="25"/>
      <c r="W7" s="24"/>
      <c r="X7" s="5"/>
      <c r="Y7" s="5"/>
      <c r="Z7" s="5"/>
      <c r="AA7" s="5"/>
      <c r="AB7" s="5"/>
      <c r="AC7" s="25"/>
      <c r="AD7" s="24"/>
      <c r="AE7" s="5"/>
      <c r="AF7" s="5"/>
      <c r="AG7" s="5">
        <v>2</v>
      </c>
      <c r="AH7" s="5">
        <v>1</v>
      </c>
      <c r="AI7" s="5"/>
      <c r="AJ7" s="25"/>
      <c r="AK7" s="24">
        <v>3</v>
      </c>
      <c r="AL7" s="5"/>
      <c r="AM7" s="5"/>
      <c r="AN7" s="5">
        <v>3</v>
      </c>
      <c r="AO7" s="5"/>
      <c r="AP7" s="5"/>
      <c r="AQ7" s="25"/>
      <c r="AR7" s="5">
        <f t="shared" si="0"/>
        <v>49</v>
      </c>
      <c r="AT7" s="5" t="s">
        <v>844</v>
      </c>
      <c r="AU7" s="5"/>
      <c r="AV7" s="5" t="s">
        <v>596</v>
      </c>
      <c r="AW7" s="5">
        <v>32</v>
      </c>
    </row>
    <row r="8" spans="1:49" ht="15">
      <c r="A8" s="5" t="s">
        <v>507</v>
      </c>
      <c r="B8" s="24"/>
      <c r="C8" s="5"/>
      <c r="D8" s="5">
        <v>2</v>
      </c>
      <c r="E8" s="5"/>
      <c r="F8" s="5"/>
      <c r="G8" s="5"/>
      <c r="H8" s="25"/>
      <c r="I8" s="24"/>
      <c r="J8" s="5"/>
      <c r="K8" s="5"/>
      <c r="L8" s="5"/>
      <c r="M8" s="5"/>
      <c r="N8" s="5"/>
      <c r="O8" s="25"/>
      <c r="P8" s="24"/>
      <c r="Q8" s="5">
        <v>3</v>
      </c>
      <c r="R8" s="5"/>
      <c r="S8" s="5"/>
      <c r="T8" s="5"/>
      <c r="U8" s="5"/>
      <c r="V8" s="25"/>
      <c r="W8" s="24"/>
      <c r="X8" s="5"/>
      <c r="Y8" s="5"/>
      <c r="Z8" s="5"/>
      <c r="AA8" s="5"/>
      <c r="AB8" s="5"/>
      <c r="AC8" s="25"/>
      <c r="AD8" s="24"/>
      <c r="AE8" s="5">
        <v>6</v>
      </c>
      <c r="AF8" s="5">
        <v>13</v>
      </c>
      <c r="AG8" s="5"/>
      <c r="AH8" s="5"/>
      <c r="AI8" s="5">
        <v>6</v>
      </c>
      <c r="AJ8" s="25">
        <v>9</v>
      </c>
      <c r="AK8" s="24"/>
      <c r="AL8" s="5">
        <v>1</v>
      </c>
      <c r="AM8" s="5"/>
      <c r="AN8" s="5"/>
      <c r="AO8" s="5"/>
      <c r="AP8" s="5"/>
      <c r="AQ8" s="25"/>
      <c r="AR8" s="5">
        <f t="shared" si="0"/>
        <v>40</v>
      </c>
      <c r="AT8" s="5" t="s">
        <v>845</v>
      </c>
      <c r="AU8" s="5"/>
      <c r="AV8" s="5" t="s">
        <v>127</v>
      </c>
      <c r="AW8" s="5">
        <v>18</v>
      </c>
    </row>
    <row r="9" spans="1:49" ht="15">
      <c r="A9" s="2" t="s">
        <v>7</v>
      </c>
      <c r="B9" s="24">
        <v>3</v>
      </c>
      <c r="C9" s="5">
        <v>4</v>
      </c>
      <c r="D9" s="5"/>
      <c r="E9" s="5"/>
      <c r="F9" s="5"/>
      <c r="G9" s="5"/>
      <c r="H9" s="25">
        <v>4</v>
      </c>
      <c r="I9" s="24"/>
      <c r="J9" s="5">
        <v>4</v>
      </c>
      <c r="K9" s="5">
        <v>2</v>
      </c>
      <c r="L9" s="5"/>
      <c r="M9" s="5">
        <v>3</v>
      </c>
      <c r="N9" s="5">
        <v>4</v>
      </c>
      <c r="O9" s="25">
        <v>5</v>
      </c>
      <c r="P9" s="24"/>
      <c r="Q9" s="5"/>
      <c r="R9" s="5"/>
      <c r="S9" s="5"/>
      <c r="T9" s="5"/>
      <c r="U9" s="5"/>
      <c r="V9" s="25"/>
      <c r="W9" s="24"/>
      <c r="X9" s="5"/>
      <c r="Y9" s="5"/>
      <c r="Z9" s="5"/>
      <c r="AA9" s="5"/>
      <c r="AB9" s="5"/>
      <c r="AC9" s="25"/>
      <c r="AD9" s="24"/>
      <c r="AE9" s="5"/>
      <c r="AF9" s="5"/>
      <c r="AG9" s="5"/>
      <c r="AH9" s="5"/>
      <c r="AI9" s="5"/>
      <c r="AJ9" s="25"/>
      <c r="AK9" s="24"/>
      <c r="AL9" s="5"/>
      <c r="AM9" s="5"/>
      <c r="AN9" s="5"/>
      <c r="AO9" s="5"/>
      <c r="AP9" s="5"/>
      <c r="AQ9" s="25"/>
      <c r="AR9" s="5">
        <f t="shared" si="0"/>
        <v>29</v>
      </c>
      <c r="AT9" s="5" t="s">
        <v>846</v>
      </c>
      <c r="AU9" s="5"/>
      <c r="AV9" s="5" t="s">
        <v>1036</v>
      </c>
      <c r="AW9" s="5">
        <v>43</v>
      </c>
    </row>
    <row r="10" spans="1:49" ht="15">
      <c r="A10" s="2" t="s">
        <v>4</v>
      </c>
      <c r="B10" s="24">
        <v>4</v>
      </c>
      <c r="C10" s="5">
        <v>6</v>
      </c>
      <c r="D10" s="5">
        <v>3</v>
      </c>
      <c r="E10" s="5">
        <v>6</v>
      </c>
      <c r="F10" s="5"/>
      <c r="G10" s="5">
        <v>4</v>
      </c>
      <c r="H10" s="25"/>
      <c r="I10" s="24"/>
      <c r="J10" s="5"/>
      <c r="K10" s="5"/>
      <c r="L10" s="5"/>
      <c r="M10" s="5"/>
      <c r="N10" s="5"/>
      <c r="O10" s="25"/>
      <c r="P10" s="24"/>
      <c r="Q10" s="5"/>
      <c r="R10" s="5"/>
      <c r="S10" s="5"/>
      <c r="T10" s="5"/>
      <c r="U10" s="5"/>
      <c r="V10" s="25"/>
      <c r="W10" s="24"/>
      <c r="X10" s="5"/>
      <c r="Y10" s="5"/>
      <c r="Z10" s="5"/>
      <c r="AA10" s="5"/>
      <c r="AB10" s="5"/>
      <c r="AC10" s="25"/>
      <c r="AD10" s="24"/>
      <c r="AE10" s="5"/>
      <c r="AF10" s="5"/>
      <c r="AG10" s="5"/>
      <c r="AH10" s="5"/>
      <c r="AI10" s="5"/>
      <c r="AJ10" s="25"/>
      <c r="AK10" s="24"/>
      <c r="AL10" s="5"/>
      <c r="AM10" s="5"/>
      <c r="AN10" s="5"/>
      <c r="AO10" s="5"/>
      <c r="AP10" s="5"/>
      <c r="AQ10" s="25"/>
      <c r="AR10" s="5">
        <f t="shared" si="0"/>
        <v>23</v>
      </c>
      <c r="AT10" s="5" t="s">
        <v>847</v>
      </c>
      <c r="AU10" s="5"/>
      <c r="AV10" s="5" t="s">
        <v>1036</v>
      </c>
      <c r="AW10" s="5">
        <v>43</v>
      </c>
    </row>
    <row r="11" spans="1:49" ht="15">
      <c r="A11" s="2" t="s">
        <v>127</v>
      </c>
      <c r="B11" s="24"/>
      <c r="C11" s="5"/>
      <c r="D11" s="5"/>
      <c r="E11" s="5"/>
      <c r="F11" s="5"/>
      <c r="G11" s="5"/>
      <c r="H11" s="25"/>
      <c r="I11" s="24">
        <v>6</v>
      </c>
      <c r="J11" s="5"/>
      <c r="K11" s="5"/>
      <c r="L11" s="5">
        <v>3</v>
      </c>
      <c r="M11" s="5">
        <v>6</v>
      </c>
      <c r="N11" s="5"/>
      <c r="O11" s="25">
        <v>3</v>
      </c>
      <c r="P11" s="24"/>
      <c r="Q11" s="5"/>
      <c r="R11" s="5"/>
      <c r="S11" s="5"/>
      <c r="T11" s="5"/>
      <c r="U11" s="5"/>
      <c r="V11" s="25"/>
      <c r="W11" s="24"/>
      <c r="X11" s="5"/>
      <c r="Y11" s="5"/>
      <c r="Z11" s="5"/>
      <c r="AA11" s="5"/>
      <c r="AB11" s="5"/>
      <c r="AC11" s="25"/>
      <c r="AD11" s="24"/>
      <c r="AE11" s="5"/>
      <c r="AF11" s="5"/>
      <c r="AG11" s="5"/>
      <c r="AH11" s="5"/>
      <c r="AI11" s="5"/>
      <c r="AJ11" s="25"/>
      <c r="AK11" s="24"/>
      <c r="AL11" s="5"/>
      <c r="AM11" s="5"/>
      <c r="AN11" s="5">
        <v>4</v>
      </c>
      <c r="AO11" s="5"/>
      <c r="AP11" s="5"/>
      <c r="AQ11" s="25"/>
      <c r="AR11" s="5">
        <f t="shared" si="0"/>
        <v>22</v>
      </c>
      <c r="AT11" s="5" t="s">
        <v>501</v>
      </c>
      <c r="AU11" s="5"/>
      <c r="AV11" s="5" t="s">
        <v>520</v>
      </c>
      <c r="AW11" s="5">
        <v>48</v>
      </c>
    </row>
    <row r="12" spans="1:49" ht="15">
      <c r="A12" s="5" t="s">
        <v>509</v>
      </c>
      <c r="B12" s="24"/>
      <c r="C12" s="5"/>
      <c r="D12" s="5">
        <v>1</v>
      </c>
      <c r="E12" s="5"/>
      <c r="F12" s="5"/>
      <c r="G12" s="5"/>
      <c r="H12" s="25"/>
      <c r="I12" s="24"/>
      <c r="J12" s="5"/>
      <c r="K12" s="5">
        <v>1</v>
      </c>
      <c r="L12" s="5"/>
      <c r="M12" s="5">
        <v>1</v>
      </c>
      <c r="N12" s="5">
        <v>3</v>
      </c>
      <c r="O12" s="25">
        <v>6</v>
      </c>
      <c r="P12" s="24"/>
      <c r="Q12" s="5"/>
      <c r="R12" s="5"/>
      <c r="S12" s="5"/>
      <c r="T12" s="5"/>
      <c r="U12" s="5"/>
      <c r="V12" s="25"/>
      <c r="W12" s="24"/>
      <c r="X12" s="5"/>
      <c r="Y12" s="5"/>
      <c r="Z12" s="5"/>
      <c r="AA12" s="5"/>
      <c r="AB12" s="5"/>
      <c r="AC12" s="25">
        <v>3</v>
      </c>
      <c r="AD12" s="24">
        <v>4</v>
      </c>
      <c r="AE12" s="5"/>
      <c r="AF12" s="5"/>
      <c r="AG12" s="5"/>
      <c r="AH12" s="5"/>
      <c r="AI12" s="5"/>
      <c r="AJ12" s="25"/>
      <c r="AK12" s="24"/>
      <c r="AL12" s="5"/>
      <c r="AM12" s="5"/>
      <c r="AN12" s="5"/>
      <c r="AO12" s="5">
        <v>1</v>
      </c>
      <c r="AP12" s="5"/>
      <c r="AQ12" s="25"/>
      <c r="AR12" s="5">
        <f t="shared" si="0"/>
        <v>20</v>
      </c>
      <c r="AT12" s="5" t="s">
        <v>502</v>
      </c>
      <c r="AU12" s="5"/>
      <c r="AV12" s="5" t="s">
        <v>346</v>
      </c>
      <c r="AW12" s="5">
        <v>21</v>
      </c>
    </row>
    <row r="13" spans="1:44" ht="15">
      <c r="A13" s="5" t="s">
        <v>505</v>
      </c>
      <c r="B13" s="24"/>
      <c r="C13" s="5"/>
      <c r="D13" s="5"/>
      <c r="E13" s="5">
        <v>1</v>
      </c>
      <c r="F13" s="5"/>
      <c r="G13" s="5"/>
      <c r="H13" s="25"/>
      <c r="I13" s="24"/>
      <c r="J13" s="5">
        <v>3</v>
      </c>
      <c r="K13" s="5">
        <v>6</v>
      </c>
      <c r="L13" s="5">
        <v>2</v>
      </c>
      <c r="M13" s="5">
        <v>2</v>
      </c>
      <c r="N13" s="5"/>
      <c r="O13" s="25">
        <v>2</v>
      </c>
      <c r="P13" s="24"/>
      <c r="Q13" s="5"/>
      <c r="R13" s="5"/>
      <c r="S13" s="5"/>
      <c r="T13" s="5"/>
      <c r="U13" s="5"/>
      <c r="V13" s="25">
        <v>2</v>
      </c>
      <c r="W13" s="24"/>
      <c r="X13" s="5"/>
      <c r="Y13" s="5"/>
      <c r="Z13" s="5"/>
      <c r="AA13" s="5"/>
      <c r="AB13" s="5"/>
      <c r="AC13" s="25">
        <v>1</v>
      </c>
      <c r="AD13" s="24"/>
      <c r="AE13" s="5"/>
      <c r="AF13" s="5"/>
      <c r="AG13" s="5"/>
      <c r="AH13" s="5"/>
      <c r="AI13" s="5"/>
      <c r="AJ13" s="25"/>
      <c r="AK13" s="24"/>
      <c r="AL13" s="5"/>
      <c r="AM13" s="5"/>
      <c r="AN13" s="5"/>
      <c r="AO13" s="5"/>
      <c r="AP13" s="5"/>
      <c r="AQ13" s="25"/>
      <c r="AR13" s="5">
        <f t="shared" si="0"/>
        <v>19</v>
      </c>
    </row>
    <row r="14" spans="1:44" ht="15">
      <c r="A14" s="5" t="s">
        <v>283</v>
      </c>
      <c r="B14" s="24"/>
      <c r="C14" s="5"/>
      <c r="D14" s="5"/>
      <c r="E14" s="5"/>
      <c r="F14" s="5"/>
      <c r="G14" s="5"/>
      <c r="H14" s="25"/>
      <c r="I14" s="24"/>
      <c r="J14" s="5"/>
      <c r="K14" s="5"/>
      <c r="L14" s="5"/>
      <c r="M14" s="5"/>
      <c r="N14" s="5"/>
      <c r="O14" s="25"/>
      <c r="P14" s="24"/>
      <c r="Q14" s="5"/>
      <c r="R14" s="5"/>
      <c r="S14" s="5"/>
      <c r="T14" s="5"/>
      <c r="U14" s="5"/>
      <c r="V14" s="25"/>
      <c r="W14" s="24"/>
      <c r="X14" s="5">
        <v>2</v>
      </c>
      <c r="Y14" s="5">
        <v>4</v>
      </c>
      <c r="Z14" s="5"/>
      <c r="AA14" s="5"/>
      <c r="AB14" s="5">
        <v>4</v>
      </c>
      <c r="AC14" s="25">
        <v>6</v>
      </c>
      <c r="AD14" s="24"/>
      <c r="AE14" s="5"/>
      <c r="AF14" s="5"/>
      <c r="AG14" s="5"/>
      <c r="AH14" s="5"/>
      <c r="AI14" s="5"/>
      <c r="AJ14" s="25"/>
      <c r="AK14" s="24"/>
      <c r="AL14" s="5"/>
      <c r="AM14" s="5"/>
      <c r="AN14" s="5"/>
      <c r="AO14" s="5"/>
      <c r="AP14" s="5"/>
      <c r="AQ14" s="25"/>
      <c r="AR14" s="5">
        <f t="shared" si="0"/>
        <v>16</v>
      </c>
    </row>
    <row r="15" spans="1:44" ht="15">
      <c r="A15" s="5" t="s">
        <v>510</v>
      </c>
      <c r="B15" s="24"/>
      <c r="C15" s="5"/>
      <c r="D15" s="5"/>
      <c r="E15" s="5"/>
      <c r="F15" s="5"/>
      <c r="G15" s="5"/>
      <c r="H15" s="25"/>
      <c r="I15" s="24"/>
      <c r="J15" s="5"/>
      <c r="K15" s="5"/>
      <c r="L15" s="5"/>
      <c r="M15" s="5"/>
      <c r="N15" s="5"/>
      <c r="O15" s="25"/>
      <c r="P15" s="24"/>
      <c r="Q15" s="5"/>
      <c r="R15" s="5"/>
      <c r="S15" s="5"/>
      <c r="T15" s="5"/>
      <c r="U15" s="5"/>
      <c r="V15" s="25"/>
      <c r="W15" s="24"/>
      <c r="X15" s="5"/>
      <c r="Y15" s="5"/>
      <c r="Z15" s="5"/>
      <c r="AA15" s="5"/>
      <c r="AB15" s="5"/>
      <c r="AC15" s="25"/>
      <c r="AD15" s="24"/>
      <c r="AE15" s="5"/>
      <c r="AF15" s="5"/>
      <c r="AG15" s="5"/>
      <c r="AH15" s="5"/>
      <c r="AI15" s="5"/>
      <c r="AJ15" s="25"/>
      <c r="AK15" s="24">
        <v>6</v>
      </c>
      <c r="AL15" s="5">
        <v>2</v>
      </c>
      <c r="AM15" s="5">
        <v>6</v>
      </c>
      <c r="AN15" s="5">
        <v>1</v>
      </c>
      <c r="AO15" s="5"/>
      <c r="AP15" s="5"/>
      <c r="AQ15" s="25"/>
      <c r="AR15" s="5">
        <f t="shared" si="0"/>
        <v>15</v>
      </c>
    </row>
    <row r="16" spans="1:49" ht="15">
      <c r="A16" s="2" t="s">
        <v>185</v>
      </c>
      <c r="B16" s="24"/>
      <c r="C16" s="5"/>
      <c r="D16" s="5"/>
      <c r="E16" s="5"/>
      <c r="F16" s="5"/>
      <c r="G16" s="5"/>
      <c r="H16" s="25"/>
      <c r="I16" s="24"/>
      <c r="J16" s="5"/>
      <c r="K16" s="5"/>
      <c r="L16" s="5"/>
      <c r="M16" s="5"/>
      <c r="N16" s="5"/>
      <c r="O16" s="25"/>
      <c r="P16" s="24">
        <v>6</v>
      </c>
      <c r="Q16" s="5"/>
      <c r="R16" s="5"/>
      <c r="S16" s="5">
        <v>6</v>
      </c>
      <c r="T16" s="5">
        <v>2</v>
      </c>
      <c r="U16" s="5"/>
      <c r="V16" s="25"/>
      <c r="W16" s="24"/>
      <c r="X16" s="5"/>
      <c r="Y16" s="5"/>
      <c r="Z16" s="5"/>
      <c r="AA16" s="5"/>
      <c r="AB16" s="5"/>
      <c r="AC16" s="25"/>
      <c r="AD16" s="24"/>
      <c r="AE16" s="5"/>
      <c r="AF16" s="5"/>
      <c r="AG16" s="5"/>
      <c r="AH16" s="5"/>
      <c r="AI16" s="5"/>
      <c r="AJ16" s="25"/>
      <c r="AK16" s="24"/>
      <c r="AL16" s="5"/>
      <c r="AM16" s="5"/>
      <c r="AN16" s="5"/>
      <c r="AO16" s="5"/>
      <c r="AP16" s="5"/>
      <c r="AQ16" s="25"/>
      <c r="AR16" s="5">
        <f t="shared" si="0"/>
        <v>14</v>
      </c>
      <c r="AT16" s="5" t="s">
        <v>1038</v>
      </c>
      <c r="AU16" s="5"/>
      <c r="AV16" s="5"/>
      <c r="AW16" s="5"/>
    </row>
    <row r="17" spans="1:49" ht="15">
      <c r="A17" s="31" t="s">
        <v>134</v>
      </c>
      <c r="B17" s="24"/>
      <c r="C17" s="5"/>
      <c r="D17" s="5"/>
      <c r="E17" s="5"/>
      <c r="F17" s="5"/>
      <c r="G17" s="5"/>
      <c r="H17" s="25"/>
      <c r="I17" s="24">
        <v>1</v>
      </c>
      <c r="J17" s="5"/>
      <c r="K17" s="5"/>
      <c r="L17" s="5">
        <v>6</v>
      </c>
      <c r="M17" s="5">
        <v>4</v>
      </c>
      <c r="N17" s="5"/>
      <c r="O17" s="25"/>
      <c r="P17" s="24"/>
      <c r="Q17" s="5"/>
      <c r="R17" s="5"/>
      <c r="S17" s="5"/>
      <c r="T17" s="5"/>
      <c r="U17" s="5"/>
      <c r="V17" s="25"/>
      <c r="W17" s="24"/>
      <c r="X17" s="5"/>
      <c r="Y17" s="5"/>
      <c r="Z17" s="5"/>
      <c r="AA17" s="5"/>
      <c r="AB17" s="5"/>
      <c r="AC17" s="25"/>
      <c r="AD17" s="24"/>
      <c r="AE17" s="5"/>
      <c r="AF17" s="5"/>
      <c r="AG17" s="5"/>
      <c r="AH17" s="5"/>
      <c r="AI17" s="5"/>
      <c r="AJ17" s="25"/>
      <c r="AK17" s="24"/>
      <c r="AL17" s="5"/>
      <c r="AM17" s="5"/>
      <c r="AN17" s="5"/>
      <c r="AO17" s="5"/>
      <c r="AP17" s="5"/>
      <c r="AQ17" s="25"/>
      <c r="AR17" s="5">
        <f t="shared" si="0"/>
        <v>11</v>
      </c>
      <c r="AT17" s="5"/>
      <c r="AU17" s="5"/>
      <c r="AV17" s="5"/>
      <c r="AW17" s="5"/>
    </row>
    <row r="18" spans="1:49" ht="15">
      <c r="A18" s="23" t="s">
        <v>508</v>
      </c>
      <c r="B18" s="24"/>
      <c r="C18" s="5"/>
      <c r="D18" s="5"/>
      <c r="E18" s="5"/>
      <c r="F18" s="5"/>
      <c r="G18" s="5"/>
      <c r="H18" s="25"/>
      <c r="I18" s="24"/>
      <c r="J18" s="5"/>
      <c r="K18" s="5"/>
      <c r="L18" s="5"/>
      <c r="M18" s="5"/>
      <c r="N18" s="5"/>
      <c r="O18" s="25"/>
      <c r="P18" s="24"/>
      <c r="Q18" s="5"/>
      <c r="R18" s="5"/>
      <c r="S18" s="5"/>
      <c r="T18" s="5"/>
      <c r="U18" s="5"/>
      <c r="V18" s="25"/>
      <c r="W18" s="24">
        <v>2</v>
      </c>
      <c r="X18" s="5"/>
      <c r="Y18" s="5"/>
      <c r="Z18" s="5">
        <v>3</v>
      </c>
      <c r="AA18" s="5">
        <v>2</v>
      </c>
      <c r="AB18" s="5"/>
      <c r="AC18" s="25"/>
      <c r="AD18" s="24"/>
      <c r="AE18" s="5"/>
      <c r="AF18" s="5"/>
      <c r="AG18" s="5"/>
      <c r="AH18" s="5"/>
      <c r="AI18" s="5"/>
      <c r="AJ18" s="25"/>
      <c r="AK18" s="24"/>
      <c r="AL18" s="5"/>
      <c r="AM18" s="5"/>
      <c r="AN18" s="5"/>
      <c r="AO18" s="5">
        <v>4</v>
      </c>
      <c r="AP18" s="5"/>
      <c r="AQ18" s="25"/>
      <c r="AR18" s="5">
        <f t="shared" si="0"/>
        <v>11</v>
      </c>
      <c r="AT18" s="5" t="s">
        <v>1039</v>
      </c>
      <c r="AU18" s="5"/>
      <c r="AV18" s="5" t="s">
        <v>1036</v>
      </c>
      <c r="AW18" s="5">
        <v>106</v>
      </c>
    </row>
    <row r="19" spans="1:49" ht="15">
      <c r="A19" s="23" t="s">
        <v>504</v>
      </c>
      <c r="B19" s="24"/>
      <c r="C19" s="5"/>
      <c r="D19" s="5"/>
      <c r="E19" s="5"/>
      <c r="F19" s="5"/>
      <c r="G19" s="5"/>
      <c r="H19" s="25"/>
      <c r="I19" s="24"/>
      <c r="J19" s="5">
        <v>6</v>
      </c>
      <c r="K19" s="5"/>
      <c r="L19" s="5"/>
      <c r="M19" s="5"/>
      <c r="N19" s="5">
        <v>1</v>
      </c>
      <c r="O19" s="25"/>
      <c r="P19" s="24"/>
      <c r="Q19" s="5"/>
      <c r="R19" s="5"/>
      <c r="S19" s="5"/>
      <c r="T19" s="5"/>
      <c r="U19" s="5"/>
      <c r="V19" s="25">
        <v>1</v>
      </c>
      <c r="W19" s="24"/>
      <c r="X19" s="5"/>
      <c r="Y19" s="5"/>
      <c r="Z19" s="5"/>
      <c r="AA19" s="5"/>
      <c r="AB19" s="5"/>
      <c r="AC19" s="25"/>
      <c r="AD19" s="24"/>
      <c r="AE19" s="5"/>
      <c r="AF19" s="5"/>
      <c r="AG19" s="5"/>
      <c r="AH19" s="5"/>
      <c r="AI19" s="5"/>
      <c r="AJ19" s="25"/>
      <c r="AK19" s="24"/>
      <c r="AL19" s="5">
        <v>3</v>
      </c>
      <c r="AM19" s="5"/>
      <c r="AN19" s="5"/>
      <c r="AO19" s="5"/>
      <c r="AP19" s="5"/>
      <c r="AQ19" s="25"/>
      <c r="AR19" s="5">
        <f t="shared" si="0"/>
        <v>11</v>
      </c>
      <c r="AT19" s="5" t="s">
        <v>1040</v>
      </c>
      <c r="AU19" s="5"/>
      <c r="AV19" s="5" t="s">
        <v>520</v>
      </c>
      <c r="AW19" s="5">
        <v>91</v>
      </c>
    </row>
    <row r="20" spans="1:49" ht="15">
      <c r="A20" s="23" t="s">
        <v>356</v>
      </c>
      <c r="B20" s="24"/>
      <c r="C20" s="5"/>
      <c r="D20" s="5"/>
      <c r="E20" s="5"/>
      <c r="F20" s="5"/>
      <c r="G20" s="5"/>
      <c r="H20" s="25"/>
      <c r="I20" s="24"/>
      <c r="J20" s="5"/>
      <c r="K20" s="5"/>
      <c r="L20" s="5"/>
      <c r="M20" s="5"/>
      <c r="N20" s="5"/>
      <c r="O20" s="25"/>
      <c r="P20" s="24"/>
      <c r="Q20" s="5"/>
      <c r="R20" s="5"/>
      <c r="S20" s="5"/>
      <c r="T20" s="5"/>
      <c r="U20" s="5"/>
      <c r="V20" s="25"/>
      <c r="W20" s="24"/>
      <c r="X20" s="5"/>
      <c r="Y20" s="5"/>
      <c r="Z20" s="5"/>
      <c r="AA20" s="5"/>
      <c r="AB20" s="5"/>
      <c r="AC20" s="25"/>
      <c r="AD20" s="24"/>
      <c r="AE20" s="5">
        <v>2</v>
      </c>
      <c r="AF20" s="5"/>
      <c r="AG20" s="5"/>
      <c r="AH20" s="5"/>
      <c r="AI20" s="5"/>
      <c r="AJ20" s="25"/>
      <c r="AK20" s="24"/>
      <c r="AL20" s="5">
        <v>4</v>
      </c>
      <c r="AM20" s="5"/>
      <c r="AN20" s="5"/>
      <c r="AO20" s="5"/>
      <c r="AP20" s="5">
        <v>1</v>
      </c>
      <c r="AQ20" s="25">
        <v>4</v>
      </c>
      <c r="AR20" s="5">
        <f t="shared" si="0"/>
        <v>11</v>
      </c>
      <c r="AT20" s="5" t="s">
        <v>1041</v>
      </c>
      <c r="AU20" s="5"/>
      <c r="AV20" s="5" t="s">
        <v>1050</v>
      </c>
      <c r="AW20" s="5">
        <v>65</v>
      </c>
    </row>
    <row r="21" spans="1:49" ht="15">
      <c r="A21" s="23" t="s">
        <v>61</v>
      </c>
      <c r="B21" s="24"/>
      <c r="C21" s="5"/>
      <c r="D21" s="5"/>
      <c r="E21" s="5"/>
      <c r="F21" s="5"/>
      <c r="G21" s="5"/>
      <c r="H21" s="25"/>
      <c r="I21" s="24"/>
      <c r="J21" s="5"/>
      <c r="K21" s="5"/>
      <c r="L21" s="5"/>
      <c r="M21" s="5"/>
      <c r="N21" s="5"/>
      <c r="O21" s="25"/>
      <c r="P21" s="24"/>
      <c r="Q21" s="5"/>
      <c r="R21" s="5"/>
      <c r="S21" s="5"/>
      <c r="T21" s="5"/>
      <c r="U21" s="5"/>
      <c r="V21" s="25"/>
      <c r="W21" s="24"/>
      <c r="X21" s="5"/>
      <c r="Y21" s="5"/>
      <c r="Z21" s="5"/>
      <c r="AA21" s="5">
        <v>3</v>
      </c>
      <c r="AB21" s="5"/>
      <c r="AC21" s="25"/>
      <c r="AD21" s="24"/>
      <c r="AE21" s="5"/>
      <c r="AF21" s="5"/>
      <c r="AG21" s="5"/>
      <c r="AH21" s="5"/>
      <c r="AI21" s="5"/>
      <c r="AJ21" s="25"/>
      <c r="AK21" s="24">
        <v>3</v>
      </c>
      <c r="AL21" s="5"/>
      <c r="AM21" s="5"/>
      <c r="AN21" s="5">
        <v>2</v>
      </c>
      <c r="AO21" s="5"/>
      <c r="AP21" s="5"/>
      <c r="AQ21" s="25"/>
      <c r="AR21" s="5">
        <f t="shared" si="0"/>
        <v>8</v>
      </c>
      <c r="AT21" s="5" t="s">
        <v>1042</v>
      </c>
      <c r="AU21" s="5"/>
      <c r="AV21" s="5" t="s">
        <v>346</v>
      </c>
      <c r="AW21" s="5">
        <v>54</v>
      </c>
    </row>
    <row r="22" spans="1:49" ht="15">
      <c r="A22" s="23" t="s">
        <v>16</v>
      </c>
      <c r="B22" s="24"/>
      <c r="C22" s="5"/>
      <c r="D22" s="5"/>
      <c r="E22" s="5">
        <v>3</v>
      </c>
      <c r="F22" s="5"/>
      <c r="G22" s="5">
        <v>2</v>
      </c>
      <c r="H22" s="25">
        <v>2</v>
      </c>
      <c r="I22" s="24"/>
      <c r="J22" s="5"/>
      <c r="K22" s="5"/>
      <c r="L22" s="5"/>
      <c r="M22" s="5"/>
      <c r="N22" s="5"/>
      <c r="O22" s="25"/>
      <c r="P22" s="24"/>
      <c r="Q22" s="5"/>
      <c r="R22" s="5"/>
      <c r="S22" s="5"/>
      <c r="T22" s="5"/>
      <c r="U22" s="5"/>
      <c r="V22" s="25"/>
      <c r="W22" s="24"/>
      <c r="X22" s="5"/>
      <c r="Y22" s="5"/>
      <c r="Z22" s="5"/>
      <c r="AA22" s="5"/>
      <c r="AB22" s="5"/>
      <c r="AC22" s="25"/>
      <c r="AD22" s="24"/>
      <c r="AE22" s="5"/>
      <c r="AF22" s="5"/>
      <c r="AG22" s="5"/>
      <c r="AH22" s="5"/>
      <c r="AI22" s="5"/>
      <c r="AJ22" s="25"/>
      <c r="AK22" s="24"/>
      <c r="AL22" s="5"/>
      <c r="AM22" s="5"/>
      <c r="AN22" s="5"/>
      <c r="AO22" s="5"/>
      <c r="AP22" s="5"/>
      <c r="AQ22" s="25"/>
      <c r="AR22" s="5">
        <f t="shared" si="0"/>
        <v>7</v>
      </c>
      <c r="AT22" s="5" t="s">
        <v>1043</v>
      </c>
      <c r="AU22" s="5"/>
      <c r="AV22" s="5" t="s">
        <v>596</v>
      </c>
      <c r="AW22" s="5">
        <v>49</v>
      </c>
    </row>
    <row r="23" spans="1:44" ht="15">
      <c r="A23" s="31" t="s">
        <v>191</v>
      </c>
      <c r="B23" s="24"/>
      <c r="C23" s="5"/>
      <c r="D23" s="5"/>
      <c r="E23" s="5"/>
      <c r="F23" s="5"/>
      <c r="G23" s="5"/>
      <c r="H23" s="25"/>
      <c r="I23" s="24"/>
      <c r="J23" s="5"/>
      <c r="K23" s="5"/>
      <c r="L23" s="5"/>
      <c r="M23" s="5"/>
      <c r="N23" s="5"/>
      <c r="O23" s="25"/>
      <c r="P23" s="24">
        <v>1</v>
      </c>
      <c r="Q23" s="5"/>
      <c r="R23" s="5"/>
      <c r="S23" s="5"/>
      <c r="T23" s="5">
        <v>4</v>
      </c>
      <c r="U23" s="5"/>
      <c r="V23" s="25"/>
      <c r="W23" s="24"/>
      <c r="X23" s="5"/>
      <c r="Y23" s="5"/>
      <c r="Z23" s="5"/>
      <c r="AA23" s="5"/>
      <c r="AB23" s="5"/>
      <c r="AC23" s="25"/>
      <c r="AD23" s="24">
        <v>1</v>
      </c>
      <c r="AE23" s="5"/>
      <c r="AF23" s="5"/>
      <c r="AG23" s="5"/>
      <c r="AH23" s="5"/>
      <c r="AI23" s="5"/>
      <c r="AJ23" s="25"/>
      <c r="AK23" s="24"/>
      <c r="AL23" s="5"/>
      <c r="AM23" s="5"/>
      <c r="AN23" s="5"/>
      <c r="AO23" s="5"/>
      <c r="AP23" s="5"/>
      <c r="AQ23" s="25"/>
      <c r="AR23" s="5">
        <f t="shared" si="0"/>
        <v>6</v>
      </c>
    </row>
    <row r="24" spans="1:44" ht="15">
      <c r="A24" s="23" t="s">
        <v>873</v>
      </c>
      <c r="B24" s="24"/>
      <c r="C24" s="5"/>
      <c r="D24" s="5"/>
      <c r="E24" s="5"/>
      <c r="F24" s="5"/>
      <c r="G24" s="5"/>
      <c r="H24" s="25"/>
      <c r="I24" s="24"/>
      <c r="J24" s="5"/>
      <c r="K24" s="5"/>
      <c r="L24" s="5"/>
      <c r="M24" s="5"/>
      <c r="N24" s="5"/>
      <c r="O24" s="25"/>
      <c r="P24" s="24"/>
      <c r="Q24" s="5"/>
      <c r="R24" s="5"/>
      <c r="S24" s="5"/>
      <c r="T24" s="5"/>
      <c r="U24" s="5">
        <v>6</v>
      </c>
      <c r="V24" s="25"/>
      <c r="W24" s="24"/>
      <c r="X24" s="5"/>
      <c r="Y24" s="5"/>
      <c r="Z24" s="5"/>
      <c r="AA24" s="5"/>
      <c r="AB24" s="5"/>
      <c r="AC24" s="25"/>
      <c r="AD24" s="24"/>
      <c r="AE24" s="5"/>
      <c r="AF24" s="5"/>
      <c r="AG24" s="5"/>
      <c r="AH24" s="5"/>
      <c r="AI24" s="5"/>
      <c r="AJ24" s="25"/>
      <c r="AK24" s="24"/>
      <c r="AL24" s="5"/>
      <c r="AM24" s="5"/>
      <c r="AN24" s="5"/>
      <c r="AO24" s="5"/>
      <c r="AP24" s="5"/>
      <c r="AQ24" s="25"/>
      <c r="AR24" s="5">
        <f t="shared" si="0"/>
        <v>6</v>
      </c>
    </row>
    <row r="25" spans="1:44" ht="15">
      <c r="A25" s="23" t="s">
        <v>623</v>
      </c>
      <c r="B25" s="24"/>
      <c r="C25" s="5"/>
      <c r="D25" s="5"/>
      <c r="E25" s="5"/>
      <c r="F25" s="5"/>
      <c r="G25" s="5"/>
      <c r="H25" s="25"/>
      <c r="I25" s="24"/>
      <c r="J25" s="5"/>
      <c r="K25" s="5"/>
      <c r="L25" s="5"/>
      <c r="M25" s="5"/>
      <c r="N25" s="5"/>
      <c r="O25" s="25"/>
      <c r="P25" s="24"/>
      <c r="Q25" s="5"/>
      <c r="R25" s="5"/>
      <c r="S25" s="5"/>
      <c r="T25" s="5"/>
      <c r="U25" s="5"/>
      <c r="V25" s="25"/>
      <c r="W25" s="24"/>
      <c r="X25" s="5"/>
      <c r="Y25" s="5"/>
      <c r="Z25" s="5"/>
      <c r="AA25" s="5"/>
      <c r="AB25" s="5"/>
      <c r="AC25" s="25">
        <v>2</v>
      </c>
      <c r="AD25" s="24"/>
      <c r="AE25" s="5"/>
      <c r="AF25" s="5"/>
      <c r="AG25" s="5"/>
      <c r="AH25" s="5"/>
      <c r="AI25" s="5"/>
      <c r="AJ25" s="25"/>
      <c r="AK25" s="24"/>
      <c r="AL25" s="5"/>
      <c r="AM25" s="5">
        <v>3</v>
      </c>
      <c r="AN25" s="5"/>
      <c r="AO25" s="5"/>
      <c r="AP25" s="5"/>
      <c r="AQ25" s="25"/>
      <c r="AR25" s="5">
        <f t="shared" si="0"/>
        <v>5</v>
      </c>
    </row>
    <row r="26" spans="1:44" ht="15">
      <c r="A26" s="31" t="s">
        <v>31</v>
      </c>
      <c r="B26" s="24"/>
      <c r="C26" s="5"/>
      <c r="D26" s="5"/>
      <c r="E26" s="5"/>
      <c r="F26" s="5"/>
      <c r="G26" s="5"/>
      <c r="H26" s="25"/>
      <c r="I26" s="24"/>
      <c r="J26" s="5"/>
      <c r="K26" s="5"/>
      <c r="L26" s="5"/>
      <c r="M26" s="5"/>
      <c r="N26" s="5"/>
      <c r="O26" s="25"/>
      <c r="P26" s="24">
        <v>4</v>
      </c>
      <c r="Q26" s="5"/>
      <c r="R26" s="5"/>
      <c r="S26" s="5"/>
      <c r="T26" s="5"/>
      <c r="U26" s="5"/>
      <c r="V26" s="25"/>
      <c r="W26" s="24"/>
      <c r="X26" s="5"/>
      <c r="Y26" s="5"/>
      <c r="Z26" s="5"/>
      <c r="AA26" s="5"/>
      <c r="AB26" s="5"/>
      <c r="AC26" s="25"/>
      <c r="AD26" s="24"/>
      <c r="AE26" s="5"/>
      <c r="AF26" s="5"/>
      <c r="AG26" s="5"/>
      <c r="AH26" s="5"/>
      <c r="AI26" s="5"/>
      <c r="AJ26" s="25"/>
      <c r="AK26" s="24"/>
      <c r="AL26" s="5"/>
      <c r="AM26" s="5"/>
      <c r="AN26" s="5"/>
      <c r="AO26" s="5"/>
      <c r="AP26" s="5"/>
      <c r="AQ26" s="25"/>
      <c r="AR26" s="5">
        <f t="shared" si="0"/>
        <v>4</v>
      </c>
    </row>
    <row r="27" spans="1:44" ht="15">
      <c r="A27" s="23" t="s">
        <v>57</v>
      </c>
      <c r="B27" s="24"/>
      <c r="C27" s="5"/>
      <c r="D27" s="5"/>
      <c r="E27" s="5"/>
      <c r="F27" s="5">
        <v>4</v>
      </c>
      <c r="G27" s="5"/>
      <c r="H27" s="25"/>
      <c r="I27" s="24"/>
      <c r="J27" s="5"/>
      <c r="K27" s="5"/>
      <c r="L27" s="5"/>
      <c r="M27" s="5"/>
      <c r="N27" s="5"/>
      <c r="O27" s="25"/>
      <c r="P27" s="24"/>
      <c r="Q27" s="5"/>
      <c r="R27" s="5"/>
      <c r="S27" s="5"/>
      <c r="T27" s="5"/>
      <c r="U27" s="5"/>
      <c r="V27" s="25"/>
      <c r="W27" s="24"/>
      <c r="X27" s="5"/>
      <c r="Y27" s="5"/>
      <c r="Z27" s="5"/>
      <c r="AA27" s="5"/>
      <c r="AB27" s="5"/>
      <c r="AC27" s="25"/>
      <c r="AD27" s="24"/>
      <c r="AE27" s="5"/>
      <c r="AF27" s="5"/>
      <c r="AG27" s="5"/>
      <c r="AH27" s="5"/>
      <c r="AI27" s="5"/>
      <c r="AJ27" s="25"/>
      <c r="AK27" s="24"/>
      <c r="AL27" s="5"/>
      <c r="AM27" s="5"/>
      <c r="AN27" s="5"/>
      <c r="AO27" s="5"/>
      <c r="AP27" s="5"/>
      <c r="AQ27" s="25"/>
      <c r="AR27" s="5">
        <f t="shared" si="0"/>
        <v>4</v>
      </c>
    </row>
    <row r="28" spans="1:44" ht="15">
      <c r="A28" s="23" t="s">
        <v>59</v>
      </c>
      <c r="B28" s="24"/>
      <c r="C28" s="5">
        <v>2</v>
      </c>
      <c r="D28" s="5"/>
      <c r="E28" s="5"/>
      <c r="F28" s="5"/>
      <c r="G28" s="5">
        <v>1</v>
      </c>
      <c r="H28" s="25">
        <v>1</v>
      </c>
      <c r="I28" s="24"/>
      <c r="J28" s="5"/>
      <c r="K28" s="5"/>
      <c r="L28" s="5"/>
      <c r="M28" s="5"/>
      <c r="N28" s="5"/>
      <c r="O28" s="25"/>
      <c r="P28" s="24"/>
      <c r="Q28" s="5"/>
      <c r="R28" s="5"/>
      <c r="S28" s="5"/>
      <c r="T28" s="5"/>
      <c r="U28" s="5"/>
      <c r="V28" s="25"/>
      <c r="W28" s="24"/>
      <c r="X28" s="5"/>
      <c r="Y28" s="5"/>
      <c r="Z28" s="5"/>
      <c r="AA28" s="5"/>
      <c r="AB28" s="5"/>
      <c r="AC28" s="25"/>
      <c r="AD28" s="24"/>
      <c r="AE28" s="5"/>
      <c r="AF28" s="5"/>
      <c r="AG28" s="5"/>
      <c r="AH28" s="5"/>
      <c r="AI28" s="5"/>
      <c r="AJ28" s="25"/>
      <c r="AK28" s="24"/>
      <c r="AL28" s="5"/>
      <c r="AM28" s="5"/>
      <c r="AN28" s="5"/>
      <c r="AO28" s="5"/>
      <c r="AP28" s="5"/>
      <c r="AQ28" s="25"/>
      <c r="AR28" s="5">
        <f t="shared" si="0"/>
        <v>4</v>
      </c>
    </row>
    <row r="29" spans="1:44" ht="15">
      <c r="A29" s="23" t="s">
        <v>163</v>
      </c>
      <c r="B29" s="24"/>
      <c r="C29" s="5"/>
      <c r="D29" s="5"/>
      <c r="E29" s="5"/>
      <c r="F29" s="5"/>
      <c r="G29" s="5"/>
      <c r="H29" s="25"/>
      <c r="I29" s="24"/>
      <c r="J29" s="5"/>
      <c r="K29" s="5"/>
      <c r="L29" s="5"/>
      <c r="M29" s="5"/>
      <c r="N29" s="5"/>
      <c r="O29" s="25"/>
      <c r="P29" s="24"/>
      <c r="Q29" s="5"/>
      <c r="R29" s="5"/>
      <c r="S29" s="5"/>
      <c r="T29" s="5"/>
      <c r="U29" s="5"/>
      <c r="V29" s="25"/>
      <c r="W29" s="24">
        <v>3</v>
      </c>
      <c r="X29" s="5"/>
      <c r="Y29" s="5"/>
      <c r="Z29" s="5"/>
      <c r="AA29" s="5"/>
      <c r="AB29" s="5"/>
      <c r="AC29" s="25"/>
      <c r="AD29" s="24"/>
      <c r="AE29" s="5"/>
      <c r="AF29" s="5"/>
      <c r="AG29" s="5"/>
      <c r="AH29" s="5"/>
      <c r="AI29" s="5"/>
      <c r="AJ29" s="25"/>
      <c r="AK29" s="24"/>
      <c r="AL29" s="5"/>
      <c r="AM29" s="5"/>
      <c r="AN29" s="5"/>
      <c r="AO29" s="5"/>
      <c r="AP29" s="5"/>
      <c r="AQ29" s="25"/>
      <c r="AR29" s="5">
        <f t="shared" si="0"/>
        <v>3</v>
      </c>
    </row>
    <row r="30" spans="1:44" ht="15">
      <c r="A30" s="31" t="s">
        <v>10</v>
      </c>
      <c r="B30" s="24">
        <v>2</v>
      </c>
      <c r="C30" s="5"/>
      <c r="D30" s="5"/>
      <c r="E30" s="5"/>
      <c r="F30" s="5"/>
      <c r="G30" s="5"/>
      <c r="H30" s="25"/>
      <c r="I30" s="24"/>
      <c r="J30" s="5"/>
      <c r="K30" s="5"/>
      <c r="L30" s="5"/>
      <c r="M30" s="5"/>
      <c r="N30" s="5"/>
      <c r="O30" s="25"/>
      <c r="P30" s="24"/>
      <c r="Q30" s="5"/>
      <c r="R30" s="5"/>
      <c r="S30" s="5"/>
      <c r="T30" s="5"/>
      <c r="U30" s="5"/>
      <c r="V30" s="25"/>
      <c r="W30" s="24"/>
      <c r="X30" s="5"/>
      <c r="Y30" s="5"/>
      <c r="Z30" s="5"/>
      <c r="AA30" s="5"/>
      <c r="AB30" s="5"/>
      <c r="AC30" s="25"/>
      <c r="AD30" s="24"/>
      <c r="AE30" s="5"/>
      <c r="AF30" s="5"/>
      <c r="AG30" s="5"/>
      <c r="AH30" s="5"/>
      <c r="AI30" s="5"/>
      <c r="AJ30" s="25"/>
      <c r="AK30" s="24"/>
      <c r="AL30" s="5"/>
      <c r="AM30" s="5"/>
      <c r="AN30" s="5"/>
      <c r="AO30" s="5"/>
      <c r="AP30" s="5"/>
      <c r="AQ30" s="25"/>
      <c r="AR30" s="5">
        <f t="shared" si="0"/>
        <v>2</v>
      </c>
    </row>
    <row r="31" spans="1:44" ht="15">
      <c r="A31" s="31" t="s">
        <v>91</v>
      </c>
      <c r="B31" s="24"/>
      <c r="C31" s="5"/>
      <c r="D31" s="5"/>
      <c r="E31" s="5"/>
      <c r="F31" s="5"/>
      <c r="G31" s="5"/>
      <c r="H31" s="25"/>
      <c r="I31" s="24"/>
      <c r="J31" s="5"/>
      <c r="K31" s="5"/>
      <c r="L31" s="5"/>
      <c r="M31" s="5"/>
      <c r="N31" s="5"/>
      <c r="O31" s="25"/>
      <c r="P31" s="24"/>
      <c r="Q31" s="5"/>
      <c r="R31" s="5"/>
      <c r="S31" s="5"/>
      <c r="T31" s="5"/>
      <c r="U31" s="5"/>
      <c r="V31" s="25"/>
      <c r="W31" s="24"/>
      <c r="X31" s="5"/>
      <c r="Y31" s="5">
        <v>2</v>
      </c>
      <c r="Z31" s="5"/>
      <c r="AA31" s="5"/>
      <c r="AB31" s="5"/>
      <c r="AC31" s="25"/>
      <c r="AD31" s="24"/>
      <c r="AE31" s="5"/>
      <c r="AF31" s="5"/>
      <c r="AG31" s="5"/>
      <c r="AH31" s="5"/>
      <c r="AI31" s="5"/>
      <c r="AJ31" s="25"/>
      <c r="AK31" s="24"/>
      <c r="AL31" s="5"/>
      <c r="AM31" s="5"/>
      <c r="AN31" s="5"/>
      <c r="AO31" s="5"/>
      <c r="AP31" s="5"/>
      <c r="AQ31" s="25"/>
      <c r="AR31" s="5">
        <f t="shared" si="0"/>
        <v>2</v>
      </c>
    </row>
    <row r="32" spans="1:44" ht="15">
      <c r="A32" s="31" t="s">
        <v>13</v>
      </c>
      <c r="B32" s="24">
        <v>1</v>
      </c>
      <c r="C32" s="5"/>
      <c r="D32" s="5"/>
      <c r="E32" s="5"/>
      <c r="F32" s="5">
        <v>1</v>
      </c>
      <c r="G32" s="5"/>
      <c r="H32" s="25"/>
      <c r="I32" s="24"/>
      <c r="J32" s="5"/>
      <c r="K32" s="5"/>
      <c r="L32" s="5"/>
      <c r="M32" s="5"/>
      <c r="N32" s="5"/>
      <c r="O32" s="25"/>
      <c r="P32" s="24"/>
      <c r="Q32" s="5"/>
      <c r="R32" s="5"/>
      <c r="S32" s="5"/>
      <c r="T32" s="5"/>
      <c r="U32" s="5"/>
      <c r="V32" s="25"/>
      <c r="W32" s="24"/>
      <c r="X32" s="5"/>
      <c r="Y32" s="5"/>
      <c r="Z32" s="5"/>
      <c r="AA32" s="5"/>
      <c r="AB32" s="5"/>
      <c r="AC32" s="25"/>
      <c r="AD32" s="24"/>
      <c r="AE32" s="5"/>
      <c r="AF32" s="5"/>
      <c r="AG32" s="5"/>
      <c r="AH32" s="5"/>
      <c r="AI32" s="5"/>
      <c r="AJ32" s="25"/>
      <c r="AK32" s="24"/>
      <c r="AL32" s="5"/>
      <c r="AM32" s="5"/>
      <c r="AN32" s="5"/>
      <c r="AO32" s="5"/>
      <c r="AP32" s="5"/>
      <c r="AQ32" s="25"/>
      <c r="AR32" s="5">
        <f t="shared" si="0"/>
        <v>2</v>
      </c>
    </row>
    <row r="33" spans="1:44" ht="15">
      <c r="A33" s="23" t="s">
        <v>874</v>
      </c>
      <c r="B33" s="24"/>
      <c r="C33" s="5"/>
      <c r="D33" s="5"/>
      <c r="E33" s="5"/>
      <c r="F33" s="5"/>
      <c r="G33" s="5"/>
      <c r="H33" s="25"/>
      <c r="I33" s="24"/>
      <c r="J33" s="5"/>
      <c r="K33" s="5"/>
      <c r="L33" s="5"/>
      <c r="M33" s="5"/>
      <c r="N33" s="5"/>
      <c r="O33" s="25"/>
      <c r="P33" s="24"/>
      <c r="Q33" s="5"/>
      <c r="R33" s="5"/>
      <c r="S33" s="5"/>
      <c r="T33" s="5"/>
      <c r="U33" s="5"/>
      <c r="V33" s="25"/>
      <c r="W33" s="24"/>
      <c r="X33" s="5"/>
      <c r="Y33" s="5"/>
      <c r="Z33" s="5"/>
      <c r="AA33" s="5"/>
      <c r="AB33" s="5"/>
      <c r="AC33" s="25"/>
      <c r="AD33" s="24"/>
      <c r="AE33" s="5"/>
      <c r="AF33" s="5"/>
      <c r="AG33" s="5"/>
      <c r="AH33" s="5"/>
      <c r="AI33" s="5"/>
      <c r="AJ33" s="25"/>
      <c r="AK33" s="24"/>
      <c r="AL33" s="5"/>
      <c r="AM33" s="5"/>
      <c r="AN33" s="5"/>
      <c r="AO33" s="5"/>
      <c r="AP33" s="5">
        <v>2</v>
      </c>
      <c r="AQ33" s="25"/>
      <c r="AR33" s="5">
        <f t="shared" si="0"/>
        <v>2</v>
      </c>
    </row>
    <row r="34" spans="1:44" ht="15">
      <c r="A34" s="23" t="s">
        <v>64</v>
      </c>
      <c r="B34" s="24"/>
      <c r="C34" s="5"/>
      <c r="D34" s="5"/>
      <c r="E34" s="5"/>
      <c r="F34" s="5"/>
      <c r="G34" s="5"/>
      <c r="H34" s="25"/>
      <c r="I34" s="24"/>
      <c r="J34" s="5"/>
      <c r="K34" s="5"/>
      <c r="L34" s="5"/>
      <c r="M34" s="5"/>
      <c r="N34" s="5"/>
      <c r="O34" s="25"/>
      <c r="P34" s="24"/>
      <c r="Q34" s="5"/>
      <c r="R34" s="5"/>
      <c r="S34" s="5"/>
      <c r="T34" s="5"/>
      <c r="U34" s="5"/>
      <c r="V34" s="25"/>
      <c r="W34" s="24"/>
      <c r="X34" s="5">
        <v>1</v>
      </c>
      <c r="Y34" s="5"/>
      <c r="Z34" s="5"/>
      <c r="AA34" s="5"/>
      <c r="AB34" s="5"/>
      <c r="AC34" s="25"/>
      <c r="AD34" s="24"/>
      <c r="AE34" s="5"/>
      <c r="AF34" s="5"/>
      <c r="AG34" s="5"/>
      <c r="AH34" s="5"/>
      <c r="AI34" s="5"/>
      <c r="AJ34" s="25"/>
      <c r="AK34" s="24"/>
      <c r="AL34" s="5"/>
      <c r="AM34" s="5"/>
      <c r="AN34" s="5"/>
      <c r="AO34" s="5"/>
      <c r="AP34" s="5"/>
      <c r="AQ34" s="25"/>
      <c r="AR34" s="5">
        <f t="shared" si="0"/>
        <v>1</v>
      </c>
    </row>
    <row r="35" spans="1:44" ht="15">
      <c r="A35" s="23" t="s">
        <v>224</v>
      </c>
      <c r="B35" s="24"/>
      <c r="C35" s="5"/>
      <c r="D35" s="5"/>
      <c r="E35" s="5"/>
      <c r="F35" s="5"/>
      <c r="G35" s="5"/>
      <c r="H35" s="25"/>
      <c r="I35" s="24"/>
      <c r="J35" s="5"/>
      <c r="K35" s="5"/>
      <c r="L35" s="5"/>
      <c r="M35" s="5"/>
      <c r="N35" s="5"/>
      <c r="O35" s="25"/>
      <c r="P35" s="24"/>
      <c r="Q35" s="5"/>
      <c r="R35" s="5"/>
      <c r="S35" s="5"/>
      <c r="T35" s="5"/>
      <c r="U35" s="5"/>
      <c r="V35" s="25"/>
      <c r="W35" s="24"/>
      <c r="X35" s="5"/>
      <c r="Y35" s="5"/>
      <c r="Z35" s="5"/>
      <c r="AA35" s="5"/>
      <c r="AB35" s="5"/>
      <c r="AC35" s="25"/>
      <c r="AD35" s="24"/>
      <c r="AE35" s="5">
        <v>1</v>
      </c>
      <c r="AF35" s="5"/>
      <c r="AG35" s="5"/>
      <c r="AH35" s="5"/>
      <c r="AI35" s="5"/>
      <c r="AJ35" s="25"/>
      <c r="AK35" s="24"/>
      <c r="AL35" s="5"/>
      <c r="AM35" s="5"/>
      <c r="AN35" s="5"/>
      <c r="AO35" s="5"/>
      <c r="AP35" s="5"/>
      <c r="AQ35" s="25"/>
      <c r="AR35" s="5">
        <f t="shared" si="0"/>
        <v>1</v>
      </c>
    </row>
    <row r="36" spans="1:44" ht="15">
      <c r="A36" s="23" t="s">
        <v>228</v>
      </c>
      <c r="B36" s="24"/>
      <c r="C36" s="5"/>
      <c r="D36" s="5"/>
      <c r="E36" s="5"/>
      <c r="F36" s="5"/>
      <c r="G36" s="5"/>
      <c r="H36" s="25"/>
      <c r="I36" s="24"/>
      <c r="J36" s="5"/>
      <c r="K36" s="5"/>
      <c r="L36" s="5"/>
      <c r="M36" s="5"/>
      <c r="N36" s="5"/>
      <c r="O36" s="25"/>
      <c r="P36" s="24"/>
      <c r="Q36" s="5"/>
      <c r="R36" s="5"/>
      <c r="S36" s="5"/>
      <c r="T36" s="5"/>
      <c r="U36" s="5"/>
      <c r="V36" s="25"/>
      <c r="W36" s="24"/>
      <c r="X36" s="5"/>
      <c r="Y36" s="5"/>
      <c r="Z36" s="5"/>
      <c r="AA36" s="5">
        <v>1</v>
      </c>
      <c r="AB36" s="5"/>
      <c r="AC36" s="25"/>
      <c r="AD36" s="24"/>
      <c r="AE36" s="5"/>
      <c r="AF36" s="5"/>
      <c r="AG36" s="5"/>
      <c r="AH36" s="5"/>
      <c r="AI36" s="5"/>
      <c r="AJ36" s="25"/>
      <c r="AK36" s="24"/>
      <c r="AL36" s="5"/>
      <c r="AM36" s="5"/>
      <c r="AN36" s="5"/>
      <c r="AO36" s="5"/>
      <c r="AP36" s="5"/>
      <c r="AQ36" s="25"/>
      <c r="AR36" s="5">
        <f t="shared" si="0"/>
        <v>1</v>
      </c>
    </row>
    <row r="37" spans="1:44" ht="15">
      <c r="A37" s="23" t="s">
        <v>526</v>
      </c>
      <c r="B37" s="24"/>
      <c r="C37" s="5"/>
      <c r="D37" s="5"/>
      <c r="E37" s="5"/>
      <c r="F37" s="5"/>
      <c r="G37" s="5"/>
      <c r="H37" s="25"/>
      <c r="I37" s="24"/>
      <c r="J37" s="5"/>
      <c r="K37" s="5"/>
      <c r="L37" s="5"/>
      <c r="M37" s="5"/>
      <c r="N37" s="5"/>
      <c r="O37" s="25"/>
      <c r="P37" s="24"/>
      <c r="Q37" s="5"/>
      <c r="R37" s="5"/>
      <c r="S37" s="5"/>
      <c r="T37" s="5"/>
      <c r="U37" s="5"/>
      <c r="V37" s="25"/>
      <c r="W37" s="24"/>
      <c r="X37" s="5"/>
      <c r="Y37" s="5"/>
      <c r="Z37" s="5"/>
      <c r="AA37" s="5"/>
      <c r="AB37" s="5"/>
      <c r="AC37" s="25"/>
      <c r="AD37" s="24"/>
      <c r="AE37" s="5"/>
      <c r="AF37" s="5"/>
      <c r="AG37" s="5"/>
      <c r="AH37" s="5"/>
      <c r="AI37" s="5">
        <v>1</v>
      </c>
      <c r="AJ37" s="25"/>
      <c r="AK37" s="24"/>
      <c r="AL37" s="5"/>
      <c r="AM37" s="5"/>
      <c r="AN37" s="5"/>
      <c r="AO37" s="5"/>
      <c r="AP37" s="5"/>
      <c r="AQ37" s="25"/>
      <c r="AR37" s="5">
        <v>1</v>
      </c>
    </row>
    <row r="38" spans="1:44" ht="15">
      <c r="A38" s="23"/>
      <c r="B38" s="24"/>
      <c r="C38" s="5"/>
      <c r="D38" s="5"/>
      <c r="E38" s="5"/>
      <c r="F38" s="5"/>
      <c r="G38" s="5"/>
      <c r="H38" s="25"/>
      <c r="I38" s="24"/>
      <c r="J38" s="5"/>
      <c r="K38" s="5"/>
      <c r="L38" s="5"/>
      <c r="M38" s="5"/>
      <c r="N38" s="5"/>
      <c r="O38" s="25"/>
      <c r="P38" s="24"/>
      <c r="Q38" s="5"/>
      <c r="R38" s="5"/>
      <c r="S38" s="5"/>
      <c r="T38" s="5"/>
      <c r="U38" s="5"/>
      <c r="V38" s="25"/>
      <c r="W38" s="24"/>
      <c r="X38" s="5"/>
      <c r="Y38" s="5"/>
      <c r="Z38" s="5"/>
      <c r="AA38" s="5"/>
      <c r="AB38" s="5"/>
      <c r="AC38" s="25"/>
      <c r="AD38" s="24"/>
      <c r="AE38" s="5"/>
      <c r="AF38" s="5"/>
      <c r="AG38" s="5"/>
      <c r="AH38" s="5"/>
      <c r="AI38" s="5"/>
      <c r="AJ38" s="25"/>
      <c r="AK38" s="24"/>
      <c r="AL38" s="5"/>
      <c r="AM38" s="5"/>
      <c r="AN38" s="5"/>
      <c r="AO38" s="5"/>
      <c r="AP38" s="5"/>
      <c r="AQ38" s="25"/>
      <c r="AR38" s="5"/>
    </row>
    <row r="39" spans="1:44" ht="15">
      <c r="A39" s="23"/>
      <c r="B39" s="24"/>
      <c r="C39" s="5"/>
      <c r="D39" s="5"/>
      <c r="E39" s="5"/>
      <c r="F39" s="5"/>
      <c r="G39" s="5"/>
      <c r="H39" s="25"/>
      <c r="I39" s="24"/>
      <c r="J39" s="5"/>
      <c r="K39" s="5"/>
      <c r="L39" s="5"/>
      <c r="M39" s="5"/>
      <c r="N39" s="5"/>
      <c r="O39" s="25"/>
      <c r="P39" s="24"/>
      <c r="Q39" s="5"/>
      <c r="R39" s="5"/>
      <c r="S39" s="5"/>
      <c r="T39" s="5"/>
      <c r="U39" s="5"/>
      <c r="V39" s="25"/>
      <c r="W39" s="24"/>
      <c r="X39" s="5"/>
      <c r="Y39" s="5"/>
      <c r="Z39" s="5"/>
      <c r="AA39" s="5"/>
      <c r="AB39" s="5"/>
      <c r="AC39" s="25"/>
      <c r="AD39" s="24"/>
      <c r="AE39" s="5"/>
      <c r="AF39" s="5"/>
      <c r="AG39" s="5"/>
      <c r="AH39" s="5"/>
      <c r="AI39" s="5"/>
      <c r="AJ39" s="25"/>
      <c r="AK39" s="24"/>
      <c r="AL39" s="5"/>
      <c r="AM39" s="5"/>
      <c r="AN39" s="5"/>
      <c r="AO39" s="5"/>
      <c r="AP39" s="5"/>
      <c r="AQ39" s="25"/>
      <c r="AR39" s="5"/>
    </row>
    <row r="40" spans="1:44" ht="15">
      <c r="A40" s="23"/>
      <c r="B40" s="24"/>
      <c r="C40" s="5"/>
      <c r="D40" s="5"/>
      <c r="E40" s="5"/>
      <c r="F40" s="5"/>
      <c r="G40" s="5"/>
      <c r="H40" s="25"/>
      <c r="I40" s="24"/>
      <c r="J40" s="5"/>
      <c r="K40" s="5"/>
      <c r="L40" s="5"/>
      <c r="M40" s="5"/>
      <c r="N40" s="5"/>
      <c r="O40" s="25"/>
      <c r="P40" s="24"/>
      <c r="Q40" s="5"/>
      <c r="R40" s="5"/>
      <c r="S40" s="5"/>
      <c r="T40" s="5"/>
      <c r="U40" s="5"/>
      <c r="V40" s="25"/>
      <c r="W40" s="24"/>
      <c r="X40" s="5"/>
      <c r="Y40" s="5"/>
      <c r="Z40" s="5"/>
      <c r="AA40" s="5"/>
      <c r="AB40" s="5"/>
      <c r="AC40" s="25"/>
      <c r="AD40" s="24"/>
      <c r="AE40" s="5"/>
      <c r="AF40" s="5"/>
      <c r="AG40" s="5"/>
      <c r="AH40" s="5"/>
      <c r="AI40" s="5"/>
      <c r="AJ40" s="25"/>
      <c r="AK40" s="24"/>
      <c r="AL40" s="5"/>
      <c r="AM40" s="5"/>
      <c r="AN40" s="5"/>
      <c r="AO40" s="5"/>
      <c r="AP40" s="5"/>
      <c r="AQ40" s="25"/>
      <c r="AR40" s="5"/>
    </row>
    <row r="41" spans="1:44" ht="15">
      <c r="A41" s="23"/>
      <c r="B41" s="24"/>
      <c r="C41" s="5"/>
      <c r="D41" s="5"/>
      <c r="E41" s="5"/>
      <c r="F41" s="5"/>
      <c r="G41" s="5"/>
      <c r="H41" s="25"/>
      <c r="I41" s="24"/>
      <c r="J41" s="5"/>
      <c r="K41" s="5"/>
      <c r="L41" s="5"/>
      <c r="M41" s="5"/>
      <c r="N41" s="5"/>
      <c r="O41" s="25"/>
      <c r="P41" s="24"/>
      <c r="Q41" s="5"/>
      <c r="R41" s="5"/>
      <c r="S41" s="5"/>
      <c r="T41" s="5"/>
      <c r="U41" s="5"/>
      <c r="V41" s="25"/>
      <c r="W41" s="24"/>
      <c r="X41" s="5"/>
      <c r="Y41" s="5"/>
      <c r="Z41" s="5"/>
      <c r="AA41" s="5"/>
      <c r="AB41" s="5"/>
      <c r="AC41" s="25"/>
      <c r="AD41" s="24"/>
      <c r="AE41" s="5"/>
      <c r="AF41" s="5"/>
      <c r="AG41" s="5"/>
      <c r="AH41" s="5"/>
      <c r="AI41" s="5"/>
      <c r="AJ41" s="25"/>
      <c r="AK41" s="24"/>
      <c r="AL41" s="5"/>
      <c r="AM41" s="5"/>
      <c r="AN41" s="5"/>
      <c r="AO41" s="5"/>
      <c r="AP41" s="5"/>
      <c r="AQ41" s="25"/>
      <c r="AR41" s="5"/>
    </row>
    <row r="42" spans="1:44" ht="15">
      <c r="A42" s="23"/>
      <c r="B42" s="24"/>
      <c r="C42" s="5"/>
      <c r="D42" s="5"/>
      <c r="E42" s="5"/>
      <c r="F42" s="5"/>
      <c r="G42" s="5"/>
      <c r="H42" s="25"/>
      <c r="I42" s="24"/>
      <c r="J42" s="5"/>
      <c r="K42" s="5"/>
      <c r="L42" s="5"/>
      <c r="M42" s="5"/>
      <c r="N42" s="5"/>
      <c r="O42" s="25"/>
      <c r="P42" s="24"/>
      <c r="Q42" s="5"/>
      <c r="R42" s="5"/>
      <c r="S42" s="5"/>
      <c r="T42" s="5"/>
      <c r="U42" s="5"/>
      <c r="V42" s="25"/>
      <c r="W42" s="24"/>
      <c r="X42" s="5"/>
      <c r="Y42" s="5"/>
      <c r="Z42" s="5"/>
      <c r="AA42" s="5"/>
      <c r="AB42" s="5"/>
      <c r="AC42" s="25"/>
      <c r="AD42" s="24"/>
      <c r="AE42" s="5"/>
      <c r="AF42" s="5"/>
      <c r="AG42" s="5"/>
      <c r="AH42" s="5"/>
      <c r="AI42" s="5"/>
      <c r="AJ42" s="25"/>
      <c r="AK42" s="24"/>
      <c r="AL42" s="5"/>
      <c r="AM42" s="5"/>
      <c r="AN42" s="5"/>
      <c r="AO42" s="5"/>
      <c r="AP42" s="5"/>
      <c r="AQ42" s="25"/>
      <c r="AR42" s="5"/>
    </row>
    <row r="43" spans="1:44" ht="15">
      <c r="A43" s="23"/>
      <c r="B43" s="24"/>
      <c r="C43" s="5"/>
      <c r="D43" s="5"/>
      <c r="E43" s="5"/>
      <c r="F43" s="5"/>
      <c r="G43" s="5"/>
      <c r="H43" s="25"/>
      <c r="I43" s="24"/>
      <c r="J43" s="5"/>
      <c r="K43" s="5"/>
      <c r="L43" s="5"/>
      <c r="M43" s="5"/>
      <c r="N43" s="5"/>
      <c r="O43" s="25"/>
      <c r="P43" s="24"/>
      <c r="Q43" s="5"/>
      <c r="R43" s="5"/>
      <c r="S43" s="5"/>
      <c r="T43" s="5"/>
      <c r="U43" s="5"/>
      <c r="V43" s="25"/>
      <c r="W43" s="24"/>
      <c r="X43" s="5"/>
      <c r="Y43" s="5"/>
      <c r="Z43" s="5"/>
      <c r="AA43" s="5"/>
      <c r="AB43" s="5"/>
      <c r="AC43" s="25"/>
      <c r="AD43" s="24"/>
      <c r="AE43" s="5"/>
      <c r="AF43" s="5"/>
      <c r="AG43" s="5"/>
      <c r="AH43" s="5"/>
      <c r="AI43" s="5"/>
      <c r="AJ43" s="25"/>
      <c r="AK43" s="24"/>
      <c r="AL43" s="5"/>
      <c r="AM43" s="5"/>
      <c r="AN43" s="5"/>
      <c r="AO43" s="5"/>
      <c r="AP43" s="5"/>
      <c r="AQ43" s="25"/>
      <c r="AR43" s="5"/>
    </row>
    <row r="44" spans="1:44" ht="15">
      <c r="A44" s="23"/>
      <c r="B44" s="24"/>
      <c r="C44" s="5"/>
      <c r="D44" s="5"/>
      <c r="E44" s="5"/>
      <c r="F44" s="5"/>
      <c r="G44" s="5"/>
      <c r="H44" s="25"/>
      <c r="I44" s="24"/>
      <c r="J44" s="5"/>
      <c r="K44" s="5"/>
      <c r="L44" s="5"/>
      <c r="M44" s="5"/>
      <c r="N44" s="5"/>
      <c r="O44" s="25"/>
      <c r="P44" s="24"/>
      <c r="Q44" s="5"/>
      <c r="R44" s="5"/>
      <c r="S44" s="5"/>
      <c r="T44" s="5"/>
      <c r="U44" s="5"/>
      <c r="V44" s="25"/>
      <c r="W44" s="24"/>
      <c r="X44" s="5"/>
      <c r="Y44" s="5"/>
      <c r="Z44" s="5"/>
      <c r="AA44" s="5"/>
      <c r="AB44" s="5"/>
      <c r="AC44" s="25"/>
      <c r="AD44" s="24"/>
      <c r="AE44" s="5"/>
      <c r="AF44" s="5"/>
      <c r="AG44" s="5"/>
      <c r="AH44" s="5"/>
      <c r="AI44" s="5"/>
      <c r="AJ44" s="25"/>
      <c r="AK44" s="24"/>
      <c r="AL44" s="5"/>
      <c r="AM44" s="5"/>
      <c r="AN44" s="5"/>
      <c r="AO44" s="5"/>
      <c r="AP44" s="5"/>
      <c r="AQ44" s="25"/>
      <c r="AR44" s="5"/>
    </row>
    <row r="45" spans="1:44" ht="15.75" thickBot="1">
      <c r="A45" s="23"/>
      <c r="B45" s="26"/>
      <c r="C45" s="27"/>
      <c r="D45" s="27"/>
      <c r="E45" s="27"/>
      <c r="F45" s="27"/>
      <c r="G45" s="27"/>
      <c r="H45" s="28"/>
      <c r="I45" s="26"/>
      <c r="J45" s="27"/>
      <c r="K45" s="27"/>
      <c r="L45" s="27"/>
      <c r="M45" s="27"/>
      <c r="N45" s="27"/>
      <c r="O45" s="28"/>
      <c r="P45" s="26"/>
      <c r="Q45" s="27"/>
      <c r="R45" s="27"/>
      <c r="S45" s="27"/>
      <c r="T45" s="27"/>
      <c r="U45" s="27"/>
      <c r="V45" s="28"/>
      <c r="W45" s="26"/>
      <c r="X45" s="27"/>
      <c r="Y45" s="27"/>
      <c r="Z45" s="27"/>
      <c r="AA45" s="27"/>
      <c r="AB45" s="27"/>
      <c r="AC45" s="28"/>
      <c r="AD45" s="26"/>
      <c r="AE45" s="27"/>
      <c r="AF45" s="27"/>
      <c r="AG45" s="27"/>
      <c r="AH45" s="27"/>
      <c r="AI45" s="27"/>
      <c r="AJ45" s="28"/>
      <c r="AK45" s="26"/>
      <c r="AL45" s="27"/>
      <c r="AM45" s="27"/>
      <c r="AN45" s="27"/>
      <c r="AO45" s="27"/>
      <c r="AP45" s="27"/>
      <c r="AQ45" s="28"/>
      <c r="AR45" s="5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TOSHIBA</cp:lastModifiedBy>
  <cp:lastPrinted>2012-04-29T18:08:57Z</cp:lastPrinted>
  <dcterms:created xsi:type="dcterms:W3CDTF">2012-04-27T06:01:00Z</dcterms:created>
  <dcterms:modified xsi:type="dcterms:W3CDTF">2012-04-30T18:25:58Z</dcterms:modified>
  <cp:category/>
  <cp:version/>
  <cp:contentType/>
  <cp:contentStatus/>
</cp:coreProperties>
</file>